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rora.puente\Downloads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  <definedName name="hidden2">[1]hidden2!$A$1:$A$3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<sst xmlns="http://schemas.openxmlformats.org/spreadsheetml/2006/main" count="274" uniqueCount="177">
  <si>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</si>
  <si>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</si>
  <si>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</si>
  <si>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</si>
  <si>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</si>
  <si>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</si>
  <si>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</si>
  <si>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</si>
  <si>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</si>
  <si>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</si>
  <si>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</si>
  <si>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</si>
  <si>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</si>
  <si>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</si>
  <si>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</si>
  <si>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</si>
  <si>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</si>
  <si>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</si>
  <si>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</si>
  <si>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</si>
  <si>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</si>
  <si>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</si>
  <si>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</si>
  <si>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</si>
  <si>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</si>
  <si>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</si>
  <si>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</si>
  <si>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</si>
  <si>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</si>
  <si>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</si>
  <si>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</si>
  <si>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</si>
  <si>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</si>
  <si>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</si>
  <si>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</si>
  <si>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</si>
  <si>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</si>
  <si>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</si>
  <si>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</si>
  <si>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</si>
  <si>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</si>
  <si>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</si>
  <si>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</si>
  <si>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</si>
  <si>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</si>
  <si>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</si>
  <si>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</si>
  <si>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</si>
  <si>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</si>
  <si>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</si>
  <si>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</si>
  <si>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</si>
  <si>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</si>
  <si>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</si>
  <si>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</si>
  <si>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</si>
  <si>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</si>
  <si>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</si>
  <si>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</si>
  <si>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</si>
  <si>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</si>
  <si>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</si>
  <si>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</si>
  <si>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</si>
  <si>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</si>
  <si>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</si>
  <si>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</si>
  <si>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</si>
  <si>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</si>
  <si>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</si>
  <si>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</si>
  <si>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</si>
  <si>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</si>
  <si>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</si>
  <si>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</si>
  <si>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</si>
  <si>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</si>
  <si>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</si>
  <si>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</si>
  <si>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</si>
  <si>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</si>
  <si>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</si>
  <si>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</si>
  <si>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</si>
  <si>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</si>
  <si>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</si>
  <si>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</si>
  <si>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</si>
  <si>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</si>
  <si>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</si>
  <si>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</si>
  <si>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</si>
  <si>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</si>
  <si>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</si>
  <si>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</si>
  <si>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</si>
  <si>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</si>
  <si>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</si>
  <si>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</si>
  <si>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</si>
  <si>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</si>
  <si>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</si>
  <si>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</si>
  <si>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</si>
  <si>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</si>
  <si>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</si>
  <si>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</si>
  <si>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</si>
  <si>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</si>
  <si>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</si>
  <si>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</si>
  <si>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</si>
  <si>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</si>
  <si>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</si>
  <si>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</si>
  <si>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</si>
  <si>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</si>
  <si>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</si>
  <si>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</si>
  <si>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</si>
  <si>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</si>
  <si>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</si>
  <si>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</si>
  <si>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</si>
  <si>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</si>
  <si>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</si>
  <si>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</si>
  <si>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</si>
  <si>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</si>
  <si>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</si>
  <si>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</si>
  <si>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</si>
  <si>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</si>
  <si>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</si>
  <si>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</si>
  <si>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</si>
  <si>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</si>
  <si>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</si>
  <si>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</si>
  <si>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</si>
  <si>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</si>
  <si>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</si>
  <si>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</si>
  <si>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</si>
  <si>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</si>
  <si>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</si>
  <si>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</si>
  <si>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</si>
  <si>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</si>
  <si>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</si>
  <si>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IMJU/01/DG/2018</t>
  </si>
  <si>
    <t>IMJU/02/DG/2018</t>
  </si>
  <si>
    <t>IMJU/04/VPE/2018</t>
  </si>
  <si>
    <t xml:space="preserve"> art 25 de reglamento de adquisiciones enajenaciones arrendamientos comodatos y contratacion de servicios para el municipio de leon gto donde se muestran los limites para llevar a cabo las licitaciones restringidas, el instituto no cuenta con suficiencia para realizar compras que excedan los montos establecidos para llevar a cabo una licitacion.</t>
  </si>
  <si>
    <t>N/A</t>
  </si>
  <si>
    <t xml:space="preserve">Servicios de Seguros de Automoviles propiedad del Instituto cobertura amplia </t>
  </si>
  <si>
    <t>Adquisición de Muebles etilo vintege</t>
  </si>
  <si>
    <t>SERVICIOS DE AGENCIA DE MARKETING DIGITAL</t>
  </si>
  <si>
    <t>QUALITAS COMPAÑIA DE SEGUROS, S.A DE C.V</t>
  </si>
  <si>
    <t>COMERCIALIZACIÓN Y LOGISTICA CEJA, S.A DE C.V</t>
  </si>
  <si>
    <t xml:space="preserve">ARTURO EMMANUEL </t>
  </si>
  <si>
    <t>DURÁN</t>
  </si>
  <si>
    <t>VÁZQUEZ</t>
  </si>
  <si>
    <t>QCS 931209G49</t>
  </si>
  <si>
    <t>CLC 150422ET8</t>
  </si>
  <si>
    <t>DUVA831003PT8</t>
  </si>
  <si>
    <t xml:space="preserve">  Direccion general</t>
  </si>
  <si>
    <t>Instituto Municipal de la juventud</t>
  </si>
  <si>
    <t>pesos</t>
  </si>
  <si>
    <t>Transacción bancaria</t>
  </si>
  <si>
    <t>Municipales</t>
  </si>
  <si>
    <t>OTROS</t>
  </si>
  <si>
    <t xml:space="preserve">Instituto Municipal de la juventud  Direccion general  </t>
  </si>
  <si>
    <t>http://transparencia.leon.gob.mx/docs/juventud/art70/f28a/2018/01/cont6.pdf</t>
  </si>
  <si>
    <t>http://transparencia.leon.gob.mx/docs/juventud/art70/f28a/2018/01/cont2.pdf</t>
  </si>
  <si>
    <t xml:space="preserve">No generamos información de autorizaciones, en algunos casos los proveedores se manejan con razón social de empresa o nombre propio, no generamos documentos de contratos mínimos y máximos, solo pagamos en moneda nacional, no generamos documentos de garantías, ni suspención o resición de contratos en este periodo.De acuerdo al reglamento de adquisiones,enajenaciones,arrendamientos, comodatos y contratacion de servicios del municipio de leon gto, art 8, no nos aplican las columnas que piden información de obra pública. En la columna referente a fuentes de financiamiento se le puso otros son recursos municipales, </t>
  </si>
  <si>
    <t>http://transparencia.leon.gob.mx/docs/juventud/art70/f28a/2018/01/cont7.pdf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</si>
</sst>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Border="1"/>
    <xf numFmtId="0" fontId="0" fillId="0" borderId="0" xfId="0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44" fontId="4" fillId="0" borderId="0" xfId="1" applyFont="1" applyFill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0" fillId="0" borderId="0" xfId="0" applyProtection="1"/>
    <xf numFmtId="0" fontId="8" fillId="0" borderId="0" xfId="0" applyFont="1" applyFill="1" applyBorder="1"/>
    <xf numFmtId="2" fontId="0" fillId="0" borderId="0" xfId="0" applyNumberFormat="1"/>
    <xf numFmtId="2" fontId="0" fillId="0" borderId="0" xfId="0" applyNumberFormat="1" applyFont="1"/>
    <xf numFmtId="2" fontId="0" fillId="0" borderId="0" xfId="0" applyNumberFormat="1" applyFill="1" applyBorder="1"/>
    <xf numFmtId="0" fontId="9" fillId="0" borderId="0" xfId="2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%20S&#225;nchez/Documents/Transparencia%202017%20Gpe%20Sanchez%20IMJU/FRACC.XXVIIIB/fracc%2028b%20cuarto%20trimestre%20%202017/LGTA70F2_XXVIIIB%20cuarto%20trimestre%202017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644"/>
      <sheetName val="Tabla 126645"/>
      <sheetName val="Tabla 126643"/>
    </sheetNames>
    <sheetDataSet>
      <sheetData sheetId="0"/>
      <sheetData sheetId="1"/>
      <sheetData sheetId="2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3">
        <row r="1">
          <cell r="A1" t="str">
            <v>Municipales</v>
          </cell>
        </row>
        <row r="2">
          <cell r="A2" t="str">
            <v>Federales</v>
          </cell>
        </row>
        <row r="3">
          <cell r="A3" t="str">
            <v>Delegacionales</v>
          </cell>
        </row>
        <row r="4">
          <cell r="A4" t="str">
            <v>Estatales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leon.gob.mx/docs/juventud/art70/f28a/2018/01/cont2.pdf" TargetMode="External"/><Relationship Id="rId2" Type="http://schemas.openxmlformats.org/officeDocument/2006/relationships/hyperlink" Target="http://transparencia.leon.gob.mx/docs/juventud/art70/f28a/2018/01/cont7.pdf" TargetMode="External"/><Relationship Id="rId1" Type="http://schemas.openxmlformats.org/officeDocument/2006/relationships/hyperlink" Target="http://transparencia.leon.gob.mx/docs/juventud/art70/f28a/2018/01/cont6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6" zoomScale="60" zoomScaleNormal="60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49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65" customWidth="1"/>
  </cols>
  <sheetData>
    <row r="1" spans="1:46" hidden="1" x14ac:dyDescent="0.25">
      <c r="A1" t="s">
        <v>0</v>
      </c>
    </row>
    <row r="2" spans="1:4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0" x14ac:dyDescent="0.25">
      <c r="A8" s="3">
        <v>2018</v>
      </c>
      <c r="B8" s="4">
        <v>43101</v>
      </c>
      <c r="C8" s="4">
        <v>43190</v>
      </c>
      <c r="D8" s="3" t="s">
        <v>109</v>
      </c>
      <c r="E8" t="s">
        <v>115</v>
      </c>
      <c r="F8" s="5" t="s">
        <v>150</v>
      </c>
      <c r="G8" s="6" t="s">
        <v>153</v>
      </c>
      <c r="I8" s="7" t="s">
        <v>155</v>
      </c>
      <c r="J8">
        <v>1</v>
      </c>
      <c r="K8" s="11"/>
      <c r="L8" s="11"/>
      <c r="M8" s="11"/>
      <c r="N8" s="20" t="s">
        <v>158</v>
      </c>
      <c r="O8" s="13" t="s">
        <v>163</v>
      </c>
      <c r="P8" s="21" t="s">
        <v>166</v>
      </c>
      <c r="Q8" s="21" t="s">
        <v>167</v>
      </c>
      <c r="R8" s="5" t="s">
        <v>150</v>
      </c>
      <c r="S8" s="4">
        <v>43097</v>
      </c>
      <c r="T8" s="23">
        <v>33823.519999999997</v>
      </c>
      <c r="U8" s="24">
        <v>39235.279999999999</v>
      </c>
      <c r="W8" s="3"/>
      <c r="X8" s="22" t="s">
        <v>168</v>
      </c>
      <c r="Y8" s="22">
        <v>0</v>
      </c>
      <c r="Z8" s="21" t="s">
        <v>169</v>
      </c>
      <c r="AA8" s="7" t="s">
        <v>155</v>
      </c>
      <c r="AC8" s="4">
        <v>43101</v>
      </c>
      <c r="AD8" s="4">
        <v>43190</v>
      </c>
      <c r="AE8" s="26" t="s">
        <v>173</v>
      </c>
      <c r="AG8" s="21" t="s">
        <v>170</v>
      </c>
      <c r="AH8" t="s">
        <v>171</v>
      </c>
      <c r="AI8" s="12"/>
      <c r="AJ8" s="12"/>
      <c r="AK8" s="12"/>
      <c r="AL8" s="12"/>
      <c r="AM8" s="12"/>
      <c r="AN8" s="12"/>
      <c r="AO8" s="12"/>
      <c r="AP8" s="12"/>
      <c r="AQ8" s="6" t="s">
        <v>172</v>
      </c>
      <c r="AR8" s="4">
        <v>43190</v>
      </c>
      <c r="AS8" s="4">
        <v>43190</v>
      </c>
      <c r="AT8" s="6" t="s">
        <v>175</v>
      </c>
    </row>
    <row r="9" spans="1:46" ht="150" x14ac:dyDescent="0.25">
      <c r="A9" s="3">
        <v>2018</v>
      </c>
      <c r="B9" s="4">
        <v>43101</v>
      </c>
      <c r="C9" s="4">
        <v>43190</v>
      </c>
      <c r="D9" s="3" t="s">
        <v>109</v>
      </c>
      <c r="E9" t="s">
        <v>113</v>
      </c>
      <c r="F9" s="5" t="s">
        <v>151</v>
      </c>
      <c r="G9" s="6" t="s">
        <v>153</v>
      </c>
      <c r="H9" s="3"/>
      <c r="I9" s="7" t="s">
        <v>156</v>
      </c>
      <c r="J9">
        <v>2</v>
      </c>
      <c r="K9" s="11"/>
      <c r="L9" s="11"/>
      <c r="M9" s="11"/>
      <c r="N9" s="20" t="s">
        <v>159</v>
      </c>
      <c r="O9" s="13" t="s">
        <v>164</v>
      </c>
      <c r="P9" s="21" t="s">
        <v>166</v>
      </c>
      <c r="Q9" s="21" t="s">
        <v>167</v>
      </c>
      <c r="R9" s="5" t="s">
        <v>151</v>
      </c>
      <c r="S9" s="4">
        <v>43103</v>
      </c>
      <c r="T9" s="23">
        <v>43103.45</v>
      </c>
      <c r="U9" s="24">
        <v>50000</v>
      </c>
      <c r="V9" s="3"/>
      <c r="W9" s="3"/>
      <c r="X9" s="22" t="s">
        <v>168</v>
      </c>
      <c r="Y9" s="22">
        <v>0</v>
      </c>
      <c r="Z9" s="21" t="s">
        <v>169</v>
      </c>
      <c r="AA9" s="7" t="s">
        <v>156</v>
      </c>
      <c r="AB9" s="3"/>
      <c r="AC9" s="4">
        <v>43101</v>
      </c>
      <c r="AD9" s="4">
        <v>43190</v>
      </c>
      <c r="AE9" s="26" t="s">
        <v>176</v>
      </c>
      <c r="AF9" s="3"/>
      <c r="AG9" s="21" t="s">
        <v>170</v>
      </c>
      <c r="AH9" t="s">
        <v>171</v>
      </c>
      <c r="AI9" s="12"/>
      <c r="AJ9" s="12"/>
      <c r="AK9" s="12"/>
      <c r="AL9" s="12"/>
      <c r="AM9" s="12"/>
      <c r="AN9" s="12"/>
      <c r="AO9" s="12"/>
      <c r="AP9" s="12"/>
      <c r="AQ9" s="6" t="s">
        <v>172</v>
      </c>
      <c r="AR9" s="4">
        <v>43190</v>
      </c>
      <c r="AS9" s="4">
        <v>43190</v>
      </c>
      <c r="AT9" s="6" t="s">
        <v>175</v>
      </c>
    </row>
    <row r="10" spans="1:46" ht="150" x14ac:dyDescent="0.25">
      <c r="A10" s="3">
        <v>2018</v>
      </c>
      <c r="B10" s="4">
        <v>43101</v>
      </c>
      <c r="C10" s="4">
        <v>43190</v>
      </c>
      <c r="D10" s="3" t="s">
        <v>109</v>
      </c>
      <c r="E10" t="s">
        <v>115</v>
      </c>
      <c r="F10" s="5" t="s">
        <v>152</v>
      </c>
      <c r="G10" s="6" t="s">
        <v>153</v>
      </c>
      <c r="H10" s="3"/>
      <c r="I10" s="8" t="s">
        <v>157</v>
      </c>
      <c r="J10">
        <v>3</v>
      </c>
      <c r="K10" s="9" t="s">
        <v>160</v>
      </c>
      <c r="L10" s="9" t="s">
        <v>161</v>
      </c>
      <c r="M10" s="9" t="s">
        <v>162</v>
      </c>
      <c r="N10" s="10"/>
      <c r="O10" s="13" t="s">
        <v>165</v>
      </c>
      <c r="P10" s="21" t="s">
        <v>166</v>
      </c>
      <c r="Q10" s="21" t="s">
        <v>167</v>
      </c>
      <c r="R10" s="5" t="s">
        <v>152</v>
      </c>
      <c r="S10" s="4">
        <v>43137</v>
      </c>
      <c r="T10" s="23">
        <v>13500</v>
      </c>
      <c r="U10" s="25">
        <v>15660</v>
      </c>
      <c r="V10" s="3"/>
      <c r="W10" s="3"/>
      <c r="X10" s="22" t="s">
        <v>168</v>
      </c>
      <c r="Y10" s="22">
        <v>0</v>
      </c>
      <c r="Z10" s="21" t="s">
        <v>169</v>
      </c>
      <c r="AA10" s="8" t="s">
        <v>157</v>
      </c>
      <c r="AB10" s="3"/>
      <c r="AC10" s="4">
        <v>43101</v>
      </c>
      <c r="AD10" s="4">
        <v>43190</v>
      </c>
      <c r="AE10" s="26" t="s">
        <v>174</v>
      </c>
      <c r="AF10" s="3"/>
      <c r="AG10" s="21" t="s">
        <v>170</v>
      </c>
      <c r="AH10" t="s">
        <v>171</v>
      </c>
      <c r="AI10" s="12"/>
      <c r="AJ10" s="12"/>
      <c r="AK10" s="12"/>
      <c r="AL10" s="12"/>
      <c r="AM10" s="12"/>
      <c r="AN10" s="12"/>
      <c r="AO10" s="12"/>
      <c r="AP10" s="12"/>
      <c r="AQ10" s="6" t="s">
        <v>172</v>
      </c>
      <c r="AR10" s="4">
        <v>43190</v>
      </c>
      <c r="AS10" s="4">
        <v>43190</v>
      </c>
      <c r="AT10" s="6" t="s">
        <v>175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J11:AJ198">
      <formula1>Hidden_335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AG8:AG10">
      <formula1>hidden3</formula1>
    </dataValidation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AE8" r:id="rId1"/>
    <hyperlink ref="AE9" r:id="rId2"/>
    <hyperlink ref="A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  <col min="8" max="8" width="11.42578125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10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1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4" t="s">
        <v>130</v>
      </c>
    </row>
    <row r="4" spans="1:10" x14ac:dyDescent="0.25">
      <c r="A4">
        <v>1</v>
      </c>
      <c r="B4" s="11" t="s">
        <v>154</v>
      </c>
      <c r="C4" s="11" t="s">
        <v>154</v>
      </c>
      <c r="D4" s="11" t="s">
        <v>154</v>
      </c>
      <c r="E4" s="9" t="s">
        <v>158</v>
      </c>
      <c r="F4" s="13" t="s">
        <v>163</v>
      </c>
      <c r="G4" s="15">
        <v>39235.279999999999</v>
      </c>
      <c r="H4" s="15"/>
      <c r="I4" s="16"/>
      <c r="J4" s="3"/>
    </row>
    <row r="5" spans="1:10" x14ac:dyDescent="0.25">
      <c r="A5">
        <v>2</v>
      </c>
      <c r="B5" s="11" t="s">
        <v>154</v>
      </c>
      <c r="C5" s="11" t="s">
        <v>154</v>
      </c>
      <c r="D5" s="11" t="s">
        <v>154</v>
      </c>
      <c r="E5" s="9" t="s">
        <v>159</v>
      </c>
      <c r="F5" s="13" t="s">
        <v>164</v>
      </c>
      <c r="G5" s="15">
        <v>50000</v>
      </c>
      <c r="H5" s="15"/>
      <c r="I5" s="16"/>
      <c r="J5" s="3"/>
    </row>
    <row r="6" spans="1:10" x14ac:dyDescent="0.25">
      <c r="A6">
        <v>3</v>
      </c>
      <c r="B6" s="9" t="s">
        <v>160</v>
      </c>
      <c r="C6" s="9" t="s">
        <v>161</v>
      </c>
      <c r="D6" s="9" t="s">
        <v>162</v>
      </c>
      <c r="E6" s="10" t="s">
        <v>154</v>
      </c>
      <c r="F6" s="13" t="s">
        <v>165</v>
      </c>
      <c r="G6" s="15">
        <v>15660</v>
      </c>
      <c r="H6" s="15"/>
      <c r="I6" s="17"/>
      <c r="J6" s="3"/>
    </row>
    <row r="7" spans="1:10" x14ac:dyDescent="0.25">
      <c r="B7" s="9"/>
      <c r="C7" s="9"/>
      <c r="D7" s="9"/>
      <c r="E7" s="10"/>
      <c r="G7" s="19"/>
      <c r="H7" s="15"/>
      <c r="I7" s="18"/>
      <c r="J7" s="3"/>
    </row>
    <row r="8" spans="1:10" x14ac:dyDescent="0.25">
      <c r="G8" s="19"/>
      <c r="H8" s="15"/>
      <c r="I8" s="18"/>
      <c r="J8" s="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19" sqref="L1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Del Rosario Puente Anguiano</cp:lastModifiedBy>
  <dcterms:created xsi:type="dcterms:W3CDTF">2018-03-05T15:46:01Z</dcterms:created>
  <dcterms:modified xsi:type="dcterms:W3CDTF">2018-05-22T16:14:42Z</dcterms:modified>
</cp:coreProperties>
</file>