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/>
  <mc:AlternateContent xmlns:mc="http://schemas.openxmlformats.org/markup-compatibility/2006">
    <mc:Choice Requires="x15">
      <x15ac:absPath xmlns:x15ac="http://schemas.microsoft.com/office/spreadsheetml/2010/11/ac" url="C:\Users\Josué\Desktop\Transpa 4 trim\"/>
    </mc:Choice>
  </mc:AlternateContent>
  <xr:revisionPtr revIDLastSave="0" documentId="13_ncr:1_{47B5F0FA-9BEF-4EF1-BC3C-698BC04F7D7A}" xr6:coauthVersionLast="40" xr6:coauthVersionMax="40" xr10:uidLastSave="{00000000-0000-0000-0000-000000000000}"/>
  <bookViews>
    <workbookView xWindow="0" yWindow="0" windowWidth="20490" windowHeight="688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<sst xmlns="http://schemas.openxmlformats.org/spreadsheetml/2006/main" count="469" uniqueCount="262">
  <si>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</si>
  <si>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</si>
  <si>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</si>
  <si>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</si>
  <si>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</si>
  <si>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</si>
  <si>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</si>
  <si>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</si>
  <si>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</si>
  <si>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</si>
  <si>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</si>
  <si>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</si>
  <si>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</si>
  <si>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</si>
  <si>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</si>
  <si>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</si>
  <si>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</si>
  <si>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</si>
  <si>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</si>
  <si>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</si>
  <si>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</si>
  <si>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</si>
  <si>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</si>
  <si>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</si>
  <si>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</si>
  <si>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</si>
  <si>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</si>
  <si>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</si>
  <si>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</si>
  <si>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</si>
  <si>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</si>
  <si>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</si>
  <si>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</si>
  <si>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</si>
  <si>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</si>
  <si>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</si>
  <si>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</si>
  <si>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</si>
  <si>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</si>
  <si>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</si>
  <si>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</si>
  <si>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</si>
  <si>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</si>
  <si>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</si>
  <si>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</si>
  <si>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</si>
  <si>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</si>
  <si>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</si>
  <si>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</si>
  <si>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</si>
  <si>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</si>
  <si>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</si>
  <si>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</si>
  <si>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</si>
  <si>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</si>
  <si>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</si>
  <si>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</si>
  <si>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</si>
  <si>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</si>
  <si>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</si>
  <si>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</si>
  <si>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</si>
  <si>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</si>
  <si>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</si>
  <si>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</si>
  <si>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</si>
  <si>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</si>
  <si>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</si>
  <si>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</si>
  <si>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</si>
  <si>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</si>
  <si>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</si>
  <si>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</si>
  <si>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</si>
  <si>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</si>
  <si>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</si>
  <si>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</si>
  <si>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</si>
  <si>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</si>
  <si>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</si>
  <si>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</si>
  <si>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</si>
  <si>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</si>
  <si>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</si>
  <si>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</si>
  <si>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</si>
  <si>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</si>
  <si>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</si>
  <si>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</si>
  <si>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</si>
  <si>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</si>
  <si>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</si>
  <si>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</si>
  <si>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</si>
  <si>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</si>
  <si>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</si>
  <si>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</si>
  <si>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</si>
  <si>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</si>
  <si>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</si>
  <si>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</si>
  <si>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</si>
  <si>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</si>
  <si>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</si>
  <si>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</si>
  <si>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</si>
  <si>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</si>
  <si>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</si>
  <si>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</si>
  <si>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</si>
  <si>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</si>
  <si>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</si>
  <si>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</si>
  <si>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</si>
  <si>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</si>
  <si>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</si>
  <si>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</si>
  <si>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</si>
  <si>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</si>
  <si>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</si>
  <si>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</si>
  <si>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</si>
  <si>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</si>
  <si>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</si>
  <si>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</si>
  <si>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</si>
  <si>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</si>
  <si>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</si>
  <si>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</si>
  <si>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</si>
  <si>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</si>
  <si>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</si>
  <si>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</si>
  <si>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</si>
  <si>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</si>
  <si>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</si>
  <si>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</si>
  <si>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</si>
  <si>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</si>
  <si>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</si>
  <si>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</si>
  <si>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</si>
  <si>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</si>
  <si>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</si>
  <si>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</si>
  <si>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</si>
  <si>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</si>
  <si>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</si>
  <si>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</si>
  <si>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</si>
  <si>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</si>
  <si>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</si>
  <si>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</si>
  <si>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</si>
  <si>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</si>
  <si>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</si>
  <si>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</si>
  <si>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</si>
  <si>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</si>
  <si>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</si>
  <si>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</si>
  <si>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</si>
  <si>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</si>
  <si>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</si>
  <si>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</si>
  <si>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</si>
  <si>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</si>
  <si>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</si>
  <si>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</si>
  <si>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</si>
  <si>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C9</t>
  </si>
  <si>
    <t>C7</t>
  </si>
  <si>
    <t>C8</t>
  </si>
  <si>
    <t>C4</t>
  </si>
  <si>
    <t>C2</t>
  </si>
  <si>
    <t>Direccion</t>
  </si>
  <si>
    <t>Coordinacion</t>
  </si>
  <si>
    <t>Subdireccion</t>
  </si>
  <si>
    <t>promotor</t>
  </si>
  <si>
    <t>Auxiliar</t>
  </si>
  <si>
    <t>Encargado</t>
  </si>
  <si>
    <t xml:space="preserve">guadalupe </t>
  </si>
  <si>
    <t>luis miguel</t>
  </si>
  <si>
    <t>rodrigo eduardo</t>
  </si>
  <si>
    <t>claudia veronica</t>
  </si>
  <si>
    <t>martha guadalupe</t>
  </si>
  <si>
    <t>brenda berenice</t>
  </si>
  <si>
    <t>diana lizbeth</t>
  </si>
  <si>
    <t>antonia de los milagros</t>
  </si>
  <si>
    <t>monica de jesus</t>
  </si>
  <si>
    <t>ruiz</t>
  </si>
  <si>
    <t>puente</t>
  </si>
  <si>
    <t>garcia</t>
  </si>
  <si>
    <t>vazquez</t>
  </si>
  <si>
    <t>camarena</t>
  </si>
  <si>
    <t>saavedra</t>
  </si>
  <si>
    <t>cervantes</t>
  </si>
  <si>
    <t>gutierrez</t>
  </si>
  <si>
    <t>hernandez</t>
  </si>
  <si>
    <t>lopez</t>
  </si>
  <si>
    <t>ornelas</t>
  </si>
  <si>
    <t>andrade</t>
  </si>
  <si>
    <t>zermeño</t>
  </si>
  <si>
    <t>galvan</t>
  </si>
  <si>
    <t>sanchez</t>
  </si>
  <si>
    <t>navarro</t>
  </si>
  <si>
    <t xml:space="preserve">vinculacion y programas estrategicos </t>
  </si>
  <si>
    <t>programas operativos</t>
  </si>
  <si>
    <t xml:space="preserve">diversidad juvenil </t>
  </si>
  <si>
    <t xml:space="preserve">contable y fiscal </t>
  </si>
  <si>
    <t>casa del adolescente</t>
  </si>
  <si>
    <t>colectivos juveniles</t>
  </si>
  <si>
    <t xml:space="preserve">contraloria  interna </t>
  </si>
  <si>
    <t>capital humano</t>
  </si>
  <si>
    <t>Madre Marina</t>
  </si>
  <si>
    <t>n/a</t>
  </si>
  <si>
    <t>diez de mayo</t>
  </si>
  <si>
    <t>León de los Aldama</t>
  </si>
  <si>
    <t>León</t>
  </si>
  <si>
    <t>guadalupe.ruiz@leon.gob.mx</t>
  </si>
  <si>
    <t>luis.garcia@leon.gob.mx</t>
  </si>
  <si>
    <t>eduardo.camarena@leon.gob.mx</t>
  </si>
  <si>
    <t>claudia.cervantes@leon.gob.mx</t>
  </si>
  <si>
    <t>martha.hernandez@leon.gob.mx</t>
  </si>
  <si>
    <t>brenda.lopez@leon.gob.mx</t>
  </si>
  <si>
    <t>diana.andrade@leon.gob.mx</t>
  </si>
  <si>
    <t>antonia.galvan@leon.gob.mx</t>
  </si>
  <si>
    <t>monica.navarro@leon.gob.mx</t>
  </si>
  <si>
    <t>capital humano del instituto municipal de la juventud</t>
  </si>
  <si>
    <t>no se tiene una clave de la localidad</t>
  </si>
  <si>
    <t>oscar.canchola@leon.gob.mx</t>
  </si>
  <si>
    <t xml:space="preserve">oscar ricardo </t>
  </si>
  <si>
    <t>canchola</t>
  </si>
  <si>
    <t>azuela</t>
  </si>
  <si>
    <t>C11</t>
  </si>
  <si>
    <t>Dirección general</t>
  </si>
  <si>
    <t>Misraim de Jesús</t>
  </si>
  <si>
    <t>Macías</t>
  </si>
  <si>
    <t>Cervantes</t>
  </si>
  <si>
    <t>misraim.macias@leon.gob.mx</t>
  </si>
  <si>
    <t>Sánchez</t>
  </si>
  <si>
    <t>guadalupe.sanchez@leon.gob.mx</t>
  </si>
  <si>
    <t xml:space="preserve">Guadalupe </t>
  </si>
  <si>
    <t>Virginia del Carmen</t>
  </si>
  <si>
    <t>De la Peña</t>
  </si>
  <si>
    <t>virginia.hidalgo@leon.gob.mx</t>
  </si>
  <si>
    <t>Hector Jasiel</t>
  </si>
  <si>
    <t>Horta</t>
  </si>
  <si>
    <t>Cardona</t>
  </si>
  <si>
    <t>hector.horta@leon.gob.mx</t>
  </si>
  <si>
    <t>Edgar Eduardo</t>
  </si>
  <si>
    <t>Morales</t>
  </si>
  <si>
    <t>Cárdenas</t>
  </si>
  <si>
    <t>edgar.morales@leon.gob.mx</t>
  </si>
  <si>
    <t>María del Rosario</t>
  </si>
  <si>
    <t>Moreno</t>
  </si>
  <si>
    <t>Vázquez</t>
  </si>
  <si>
    <t>calle</t>
  </si>
  <si>
    <t>rosario.moreno@leon.gob.mx</t>
  </si>
  <si>
    <t>Encargada</t>
  </si>
  <si>
    <t>C6</t>
  </si>
  <si>
    <t>Sosa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</si>
</sst>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0" fillId="0" borderId="0" xfId="0" applyFill="1" applyProtection="1"/>
    <xf numFmtId="0" fontId="3" fillId="0" borderId="0" xfId="0" applyFont="1" applyFill="1" applyProtection="1"/>
    <xf numFmtId="14" fontId="0" fillId="0" borderId="2" xfId="0" applyNumberFormat="1" applyFont="1" applyFill="1" applyBorder="1" applyAlignment="1">
      <alignment horizontal="right" vertical="center"/>
    </xf>
    <xf numFmtId="14" fontId="0" fillId="0" borderId="2" xfId="0" applyNumberFormat="1" applyFont="1" applyFill="1" applyBorder="1" applyAlignment="1">
      <alignment horizontal="right"/>
    </xf>
    <xf numFmtId="0" fontId="3" fillId="0" borderId="0" xfId="1" applyFont="1" applyBorder="1" applyAlignment="1" applyProtection="1">
      <alignment horizontal="left"/>
    </xf>
    <xf numFmtId="0" fontId="4" fillId="0" borderId="0" xfId="2" applyProtection="1"/>
    <xf numFmtId="0" fontId="0" fillId="0" borderId="0" xfId="0" applyFill="1" applyBorder="1"/>
    <xf numFmtId="0" fontId="2" fillId="4" borderId="1" xfId="0" applyFont="1" applyFill="1" applyBorder="1" applyAlignment="1">
      <alignment horizontal="center" wrapText="1"/>
    </xf>
    <xf numFmtId="0" fontId="3" fillId="0" borderId="0" xfId="1" applyFont="1" applyFill="1" applyBorder="1" applyAlignment="1" applyProtection="1">
      <alignment horizontal="left"/>
    </xf>
    <xf numFmtId="0" fontId="4" fillId="0" borderId="0" xfId="2"/>
    <xf numFmtId="0" fontId="0" fillId="0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3">
    <cellStyle name="Hipervínculo" xfId="2" builtinId="8"/>
    <cellStyle name="Normal" xfId="0" builtinId="0"/>
    <cellStyle name="Normal 2" xfId="1" xr:uid="{F03EC226-7A58-4C2A-AEFC-2280AB49919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edgar\OneDrive\Escritorio\Carpeta%20Maestra\TRANSPARENCIA\2017\4to%20trimestre\LGTA70F1_VII4to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 refreshError="1"/>
      <sheetData sheetId="1" refreshError="1"/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hector.horta@leon.gob.mx" TargetMode="External"/><Relationship Id="rId3" Type="http://schemas.openxmlformats.org/officeDocument/2006/relationships/hyperlink" Target="mailto:luis.garcia@leon.gob.mx" TargetMode="External"/><Relationship Id="rId7" Type="http://schemas.openxmlformats.org/officeDocument/2006/relationships/hyperlink" Target="mailto:virginia.hidalgo@leon.gob.mx" TargetMode="External"/><Relationship Id="rId2" Type="http://schemas.openxmlformats.org/officeDocument/2006/relationships/hyperlink" Target="mailto:antonia.galvan@leon.gob.mx" TargetMode="External"/><Relationship Id="rId1" Type="http://schemas.openxmlformats.org/officeDocument/2006/relationships/hyperlink" Target="mailto:oscar.canchola@leon.gob.mx" TargetMode="External"/><Relationship Id="rId6" Type="http://schemas.openxmlformats.org/officeDocument/2006/relationships/hyperlink" Target="mailto:guadalupe.sanchez@leon.gob.mx" TargetMode="External"/><Relationship Id="rId5" Type="http://schemas.openxmlformats.org/officeDocument/2006/relationships/hyperlink" Target="mailto:misraim.macias@leon.gob.mx" TargetMode="External"/><Relationship Id="rId10" Type="http://schemas.openxmlformats.org/officeDocument/2006/relationships/hyperlink" Target="mailto:rosario.moreno@leon.gob.mx" TargetMode="External"/><Relationship Id="rId4" Type="http://schemas.openxmlformats.org/officeDocument/2006/relationships/hyperlink" Target="mailto:diana.andrade@leon.gob.mx" TargetMode="External"/><Relationship Id="rId9" Type="http://schemas.openxmlformats.org/officeDocument/2006/relationships/hyperlink" Target="mailto:edgar.morales@leon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23"/>
  <sheetViews>
    <sheetView tabSelected="1" topLeftCell="A6" workbookViewId="0">
      <selection activeCell="A19" sqref="A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30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18" t="s">
        <v>43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4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2018</v>
      </c>
      <c r="B8" s="4">
        <v>43374</v>
      </c>
      <c r="C8" s="4">
        <v>43465</v>
      </c>
      <c r="D8" s="5" t="s">
        <v>170</v>
      </c>
      <c r="E8" s="6" t="s">
        <v>175</v>
      </c>
      <c r="F8" s="7" t="s">
        <v>181</v>
      </c>
      <c r="G8" s="5" t="s">
        <v>190</v>
      </c>
      <c r="H8" s="5" t="s">
        <v>191</v>
      </c>
      <c r="I8" s="5" t="s">
        <v>206</v>
      </c>
      <c r="J8" s="9">
        <v>42521</v>
      </c>
      <c r="K8" t="s">
        <v>80</v>
      </c>
      <c r="L8" s="5" t="s">
        <v>214</v>
      </c>
      <c r="M8" s="5">
        <v>107</v>
      </c>
      <c r="N8" s="6" t="s">
        <v>215</v>
      </c>
      <c r="O8" s="5" t="s">
        <v>105</v>
      </c>
      <c r="P8" s="6" t="s">
        <v>216</v>
      </c>
      <c r="R8" s="11" t="s">
        <v>217</v>
      </c>
      <c r="S8" s="5">
        <v>20</v>
      </c>
      <c r="T8" s="5" t="s">
        <v>218</v>
      </c>
      <c r="U8" s="5">
        <v>11</v>
      </c>
      <c r="V8" s="5" t="s">
        <v>142</v>
      </c>
      <c r="W8" s="5">
        <v>37549</v>
      </c>
      <c r="X8" s="5">
        <v>7732336</v>
      </c>
      <c r="Y8" s="5">
        <v>108</v>
      </c>
      <c r="Z8" s="5" t="s">
        <v>219</v>
      </c>
      <c r="AA8" t="s">
        <v>228</v>
      </c>
      <c r="AB8" s="4">
        <v>43465</v>
      </c>
      <c r="AC8" s="4">
        <v>43465</v>
      </c>
      <c r="AD8" t="s">
        <v>229</v>
      </c>
    </row>
    <row r="9" spans="1:30" x14ac:dyDescent="0.25">
      <c r="A9" s="3">
        <v>2018</v>
      </c>
      <c r="B9" s="4">
        <v>43374</v>
      </c>
      <c r="C9" s="4">
        <v>43465</v>
      </c>
      <c r="D9" s="5" t="s">
        <v>171</v>
      </c>
      <c r="E9" s="6" t="s">
        <v>176</v>
      </c>
      <c r="F9" s="7" t="s">
        <v>182</v>
      </c>
      <c r="G9" s="5" t="s">
        <v>192</v>
      </c>
      <c r="H9" s="5" t="s">
        <v>193</v>
      </c>
      <c r="I9" s="6" t="s">
        <v>207</v>
      </c>
      <c r="J9" s="9">
        <v>42797</v>
      </c>
      <c r="K9" s="2" t="s">
        <v>80</v>
      </c>
      <c r="L9" s="5" t="s">
        <v>214</v>
      </c>
      <c r="M9" s="5">
        <v>107</v>
      </c>
      <c r="N9" s="6" t="s">
        <v>215</v>
      </c>
      <c r="O9" s="5" t="s">
        <v>105</v>
      </c>
      <c r="P9" s="6" t="s">
        <v>216</v>
      </c>
      <c r="Q9" s="3"/>
      <c r="R9" s="11" t="s">
        <v>217</v>
      </c>
      <c r="S9" s="5">
        <v>20</v>
      </c>
      <c r="T9" s="5" t="s">
        <v>218</v>
      </c>
      <c r="U9" s="5">
        <v>11</v>
      </c>
      <c r="V9" s="5" t="s">
        <v>142</v>
      </c>
      <c r="W9" s="5">
        <v>37549</v>
      </c>
      <c r="X9" s="5">
        <v>7732336</v>
      </c>
      <c r="Y9" s="5">
        <v>109</v>
      </c>
      <c r="Z9" s="12" t="s">
        <v>220</v>
      </c>
      <c r="AA9" s="2" t="s">
        <v>228</v>
      </c>
      <c r="AB9" s="4">
        <v>43465</v>
      </c>
      <c r="AC9" s="4">
        <v>43465</v>
      </c>
      <c r="AD9" s="3" t="s">
        <v>229</v>
      </c>
    </row>
    <row r="10" spans="1:30" x14ac:dyDescent="0.25">
      <c r="A10" s="3">
        <v>2018</v>
      </c>
      <c r="B10" s="4">
        <v>43374</v>
      </c>
      <c r="C10" s="4">
        <v>43465</v>
      </c>
      <c r="D10" s="5" t="s">
        <v>172</v>
      </c>
      <c r="E10" s="6" t="s">
        <v>177</v>
      </c>
      <c r="F10" s="7" t="s">
        <v>183</v>
      </c>
      <c r="G10" s="5" t="s">
        <v>194</v>
      </c>
      <c r="H10" s="5" t="s">
        <v>195</v>
      </c>
      <c r="I10" s="5" t="s">
        <v>208</v>
      </c>
      <c r="J10" s="9">
        <v>42826</v>
      </c>
      <c r="K10" s="2" t="s">
        <v>80</v>
      </c>
      <c r="L10" s="5" t="s">
        <v>214</v>
      </c>
      <c r="M10" s="5">
        <v>107</v>
      </c>
      <c r="N10" s="6" t="s">
        <v>215</v>
      </c>
      <c r="O10" s="5" t="s">
        <v>105</v>
      </c>
      <c r="P10" s="6" t="s">
        <v>216</v>
      </c>
      <c r="Q10" s="3"/>
      <c r="R10" s="11" t="s">
        <v>217</v>
      </c>
      <c r="S10" s="5">
        <v>20</v>
      </c>
      <c r="T10" s="5" t="s">
        <v>218</v>
      </c>
      <c r="U10" s="5">
        <v>11</v>
      </c>
      <c r="V10" s="5" t="s">
        <v>142</v>
      </c>
      <c r="W10" s="5">
        <v>37549</v>
      </c>
      <c r="X10" s="5">
        <v>7732336</v>
      </c>
      <c r="Y10" s="5">
        <v>110</v>
      </c>
      <c r="Z10" s="5" t="s">
        <v>221</v>
      </c>
      <c r="AA10" s="2" t="s">
        <v>228</v>
      </c>
      <c r="AB10" s="4">
        <v>43465</v>
      </c>
      <c r="AC10" s="4">
        <v>43465</v>
      </c>
      <c r="AD10" s="3" t="s">
        <v>229</v>
      </c>
    </row>
    <row r="11" spans="1:30" x14ac:dyDescent="0.25">
      <c r="A11" s="3">
        <v>2018</v>
      </c>
      <c r="B11" s="4">
        <v>43374</v>
      </c>
      <c r="C11" s="4">
        <v>43465</v>
      </c>
      <c r="D11" s="5" t="s">
        <v>171</v>
      </c>
      <c r="E11" s="6" t="s">
        <v>176</v>
      </c>
      <c r="F11" s="7" t="s">
        <v>184</v>
      </c>
      <c r="G11" s="5" t="s">
        <v>196</v>
      </c>
      <c r="H11" s="5" t="s">
        <v>197</v>
      </c>
      <c r="I11" s="5" t="s">
        <v>209</v>
      </c>
      <c r="J11" s="9">
        <v>42826</v>
      </c>
      <c r="K11" s="2" t="s">
        <v>80</v>
      </c>
      <c r="L11" s="5" t="s">
        <v>214</v>
      </c>
      <c r="M11" s="5">
        <v>107</v>
      </c>
      <c r="N11" s="6" t="s">
        <v>215</v>
      </c>
      <c r="O11" s="5" t="s">
        <v>105</v>
      </c>
      <c r="P11" s="6" t="s">
        <v>216</v>
      </c>
      <c r="Q11" s="13"/>
      <c r="R11" s="11" t="s">
        <v>217</v>
      </c>
      <c r="S11" s="5">
        <v>20</v>
      </c>
      <c r="T11" s="5" t="s">
        <v>218</v>
      </c>
      <c r="U11" s="5">
        <v>11</v>
      </c>
      <c r="V11" s="5" t="s">
        <v>142</v>
      </c>
      <c r="W11" s="5">
        <v>37549</v>
      </c>
      <c r="X11" s="5">
        <v>7732336</v>
      </c>
      <c r="Y11" s="5">
        <v>106</v>
      </c>
      <c r="Z11" s="5" t="s">
        <v>222</v>
      </c>
      <c r="AA11" s="2" t="s">
        <v>228</v>
      </c>
      <c r="AB11" s="4">
        <v>43465</v>
      </c>
      <c r="AC11" s="4">
        <v>43465</v>
      </c>
      <c r="AD11" s="3" t="s">
        <v>229</v>
      </c>
    </row>
    <row r="12" spans="1:30" x14ac:dyDescent="0.25">
      <c r="A12" s="3">
        <v>2018</v>
      </c>
      <c r="B12" s="4">
        <v>43374</v>
      </c>
      <c r="C12" s="4">
        <v>43465</v>
      </c>
      <c r="D12" s="5" t="s">
        <v>170</v>
      </c>
      <c r="E12" s="6" t="s">
        <v>175</v>
      </c>
      <c r="F12" s="7" t="s">
        <v>185</v>
      </c>
      <c r="G12" s="5" t="s">
        <v>198</v>
      </c>
      <c r="H12" s="5" t="s">
        <v>194</v>
      </c>
      <c r="I12" s="6" t="s">
        <v>207</v>
      </c>
      <c r="J12" s="9">
        <v>42826</v>
      </c>
      <c r="K12" s="2" t="s">
        <v>80</v>
      </c>
      <c r="L12" s="5" t="s">
        <v>214</v>
      </c>
      <c r="M12" s="5">
        <v>107</v>
      </c>
      <c r="N12" s="6" t="s">
        <v>215</v>
      </c>
      <c r="O12" s="5" t="s">
        <v>105</v>
      </c>
      <c r="P12" s="6" t="s">
        <v>216</v>
      </c>
      <c r="Q12" s="13"/>
      <c r="R12" s="11" t="s">
        <v>217</v>
      </c>
      <c r="S12" s="5">
        <v>20</v>
      </c>
      <c r="T12" s="5" t="s">
        <v>218</v>
      </c>
      <c r="U12" s="5">
        <v>11</v>
      </c>
      <c r="V12" s="5" t="s">
        <v>142</v>
      </c>
      <c r="W12" s="5">
        <v>37549</v>
      </c>
      <c r="X12" s="5">
        <v>7732336</v>
      </c>
      <c r="Y12" s="5">
        <v>104</v>
      </c>
      <c r="Z12" s="5" t="s">
        <v>223</v>
      </c>
      <c r="AA12" s="2" t="s">
        <v>228</v>
      </c>
      <c r="AB12" s="4">
        <v>43465</v>
      </c>
      <c r="AC12" s="4">
        <v>43465</v>
      </c>
      <c r="AD12" s="3" t="s">
        <v>229</v>
      </c>
    </row>
    <row r="13" spans="1:30" x14ac:dyDescent="0.25">
      <c r="A13" s="3">
        <v>2018</v>
      </c>
      <c r="B13" s="4">
        <v>43374</v>
      </c>
      <c r="C13" s="4">
        <v>43465</v>
      </c>
      <c r="D13" s="5" t="s">
        <v>171</v>
      </c>
      <c r="E13" s="6" t="s">
        <v>176</v>
      </c>
      <c r="F13" s="7" t="s">
        <v>186</v>
      </c>
      <c r="G13" s="5" t="s">
        <v>199</v>
      </c>
      <c r="H13" s="5" t="s">
        <v>200</v>
      </c>
      <c r="I13" s="5" t="s">
        <v>210</v>
      </c>
      <c r="J13" s="9">
        <v>42826</v>
      </c>
      <c r="K13" s="2" t="s">
        <v>80</v>
      </c>
      <c r="L13" s="5" t="s">
        <v>214</v>
      </c>
      <c r="M13" s="5">
        <v>107</v>
      </c>
      <c r="N13" s="6" t="s">
        <v>215</v>
      </c>
      <c r="O13" s="5" t="s">
        <v>105</v>
      </c>
      <c r="P13" s="6" t="s">
        <v>216</v>
      </c>
      <c r="Q13" s="13"/>
      <c r="R13" s="11" t="s">
        <v>217</v>
      </c>
      <c r="S13" s="5">
        <v>20</v>
      </c>
      <c r="T13" s="5" t="s">
        <v>218</v>
      </c>
      <c r="U13" s="5">
        <v>11</v>
      </c>
      <c r="V13" s="5" t="s">
        <v>142</v>
      </c>
      <c r="W13" s="5">
        <v>37549</v>
      </c>
      <c r="X13" s="5">
        <v>7732336</v>
      </c>
      <c r="Y13" s="5">
        <v>113</v>
      </c>
      <c r="Z13" s="5" t="s">
        <v>224</v>
      </c>
      <c r="AA13" s="2" t="s">
        <v>228</v>
      </c>
      <c r="AB13" s="4">
        <v>43465</v>
      </c>
      <c r="AC13" s="4">
        <v>43465</v>
      </c>
      <c r="AD13" s="3" t="s">
        <v>229</v>
      </c>
    </row>
    <row r="14" spans="1:30" x14ac:dyDescent="0.25">
      <c r="A14" s="3">
        <v>2018</v>
      </c>
      <c r="B14" s="4">
        <v>43374</v>
      </c>
      <c r="C14" s="4">
        <v>43465</v>
      </c>
      <c r="D14" s="6" t="s">
        <v>173</v>
      </c>
      <c r="E14" s="6" t="s">
        <v>178</v>
      </c>
      <c r="F14" s="8" t="s">
        <v>187</v>
      </c>
      <c r="G14" s="8" t="s">
        <v>201</v>
      </c>
      <c r="H14" s="8" t="s">
        <v>202</v>
      </c>
      <c r="I14" s="6" t="s">
        <v>211</v>
      </c>
      <c r="J14" s="9">
        <v>42829</v>
      </c>
      <c r="K14" s="2" t="s">
        <v>80</v>
      </c>
      <c r="L14" s="5" t="s">
        <v>214</v>
      </c>
      <c r="M14" s="5">
        <v>107</v>
      </c>
      <c r="N14" s="6" t="s">
        <v>215</v>
      </c>
      <c r="O14" s="5" t="s">
        <v>105</v>
      </c>
      <c r="P14" s="6" t="s">
        <v>216</v>
      </c>
      <c r="Q14" s="13"/>
      <c r="R14" s="11" t="s">
        <v>217</v>
      </c>
      <c r="S14" s="5">
        <v>20</v>
      </c>
      <c r="T14" s="5" t="s">
        <v>218</v>
      </c>
      <c r="U14" s="5">
        <v>11</v>
      </c>
      <c r="V14" s="5" t="s">
        <v>142</v>
      </c>
      <c r="W14" s="5">
        <v>37549</v>
      </c>
      <c r="X14" s="5">
        <v>7732336</v>
      </c>
      <c r="Y14" s="5">
        <v>111</v>
      </c>
      <c r="Z14" s="12" t="s">
        <v>225</v>
      </c>
      <c r="AA14" s="2" t="s">
        <v>228</v>
      </c>
      <c r="AB14" s="4">
        <v>43465</v>
      </c>
      <c r="AC14" s="4">
        <v>43465</v>
      </c>
      <c r="AD14" s="3" t="s">
        <v>229</v>
      </c>
    </row>
    <row r="15" spans="1:30" x14ac:dyDescent="0.25">
      <c r="A15" s="3">
        <v>2018</v>
      </c>
      <c r="B15" s="4">
        <v>43374</v>
      </c>
      <c r="C15" s="4">
        <v>43465</v>
      </c>
      <c r="D15" s="5" t="s">
        <v>174</v>
      </c>
      <c r="E15" s="6" t="s">
        <v>179</v>
      </c>
      <c r="F15" s="7" t="s">
        <v>188</v>
      </c>
      <c r="G15" s="5" t="s">
        <v>203</v>
      </c>
      <c r="H15" s="5" t="s">
        <v>204</v>
      </c>
      <c r="I15" s="5" t="s">
        <v>210</v>
      </c>
      <c r="J15" s="9">
        <v>42835</v>
      </c>
      <c r="K15" s="2" t="s">
        <v>80</v>
      </c>
      <c r="L15" s="5" t="s">
        <v>214</v>
      </c>
      <c r="M15" s="5">
        <v>107</v>
      </c>
      <c r="N15" s="6" t="s">
        <v>215</v>
      </c>
      <c r="O15" s="5" t="s">
        <v>105</v>
      </c>
      <c r="P15" s="6" t="s">
        <v>216</v>
      </c>
      <c r="Q15" s="13"/>
      <c r="R15" s="11" t="s">
        <v>217</v>
      </c>
      <c r="S15" s="5">
        <v>20</v>
      </c>
      <c r="T15" s="5" t="s">
        <v>218</v>
      </c>
      <c r="U15" s="5">
        <v>11</v>
      </c>
      <c r="V15" s="5" t="s">
        <v>142</v>
      </c>
      <c r="W15" s="5">
        <v>37549</v>
      </c>
      <c r="X15" s="5">
        <v>7732336</v>
      </c>
      <c r="Y15" s="5">
        <v>101</v>
      </c>
      <c r="Z15" s="12" t="s">
        <v>226</v>
      </c>
      <c r="AA15" s="2" t="s">
        <v>228</v>
      </c>
      <c r="AB15" s="4">
        <v>43465</v>
      </c>
      <c r="AC15" s="4">
        <v>43465</v>
      </c>
      <c r="AD15" s="3" t="s">
        <v>229</v>
      </c>
    </row>
    <row r="16" spans="1:30" x14ac:dyDescent="0.25">
      <c r="A16" s="3">
        <v>2018</v>
      </c>
      <c r="B16" s="4">
        <v>43374</v>
      </c>
      <c r="C16" s="4">
        <v>43465</v>
      </c>
      <c r="D16" s="5" t="s">
        <v>171</v>
      </c>
      <c r="E16" s="6" t="s">
        <v>176</v>
      </c>
      <c r="F16" s="7" t="s">
        <v>189</v>
      </c>
      <c r="G16" s="5" t="s">
        <v>205</v>
      </c>
      <c r="H16" s="5" t="s">
        <v>204</v>
      </c>
      <c r="I16" s="5" t="s">
        <v>212</v>
      </c>
      <c r="J16" s="9">
        <v>42843</v>
      </c>
      <c r="K16" s="2" t="s">
        <v>80</v>
      </c>
      <c r="L16" s="5" t="s">
        <v>214</v>
      </c>
      <c r="M16" s="5">
        <v>107</v>
      </c>
      <c r="N16" s="6" t="s">
        <v>215</v>
      </c>
      <c r="O16" s="5" t="s">
        <v>105</v>
      </c>
      <c r="P16" s="6" t="s">
        <v>216</v>
      </c>
      <c r="Q16" s="13"/>
      <c r="R16" s="11" t="s">
        <v>217</v>
      </c>
      <c r="S16" s="5">
        <v>20</v>
      </c>
      <c r="T16" s="5" t="s">
        <v>218</v>
      </c>
      <c r="U16" s="5">
        <v>11</v>
      </c>
      <c r="V16" s="5" t="s">
        <v>142</v>
      </c>
      <c r="W16" s="5">
        <v>37549</v>
      </c>
      <c r="X16" s="5">
        <v>7732336</v>
      </c>
      <c r="Y16" s="5">
        <v>105</v>
      </c>
      <c r="Z16" s="5" t="s">
        <v>227</v>
      </c>
      <c r="AA16" s="2" t="s">
        <v>228</v>
      </c>
      <c r="AB16" s="4">
        <v>43465</v>
      </c>
      <c r="AC16" s="4">
        <v>43465</v>
      </c>
      <c r="AD16" s="3" t="s">
        <v>229</v>
      </c>
    </row>
    <row r="17" spans="1:30" x14ac:dyDescent="0.25">
      <c r="A17" s="3">
        <v>2018</v>
      </c>
      <c r="B17" s="4">
        <v>43374</v>
      </c>
      <c r="C17" s="4">
        <v>43465</v>
      </c>
      <c r="D17" s="5" t="s">
        <v>171</v>
      </c>
      <c r="E17" s="6" t="s">
        <v>180</v>
      </c>
      <c r="F17" s="7" t="s">
        <v>231</v>
      </c>
      <c r="G17" s="5" t="s">
        <v>232</v>
      </c>
      <c r="H17" s="5" t="s">
        <v>233</v>
      </c>
      <c r="I17" s="6" t="s">
        <v>213</v>
      </c>
      <c r="J17" s="10">
        <v>43278</v>
      </c>
      <c r="K17" s="2" t="s">
        <v>80</v>
      </c>
      <c r="L17" s="5" t="s">
        <v>214</v>
      </c>
      <c r="M17" s="5">
        <v>107</v>
      </c>
      <c r="N17" s="6" t="s">
        <v>215</v>
      </c>
      <c r="O17" s="5" t="s">
        <v>105</v>
      </c>
      <c r="P17" s="6" t="s">
        <v>216</v>
      </c>
      <c r="Q17" s="13"/>
      <c r="R17" s="11" t="s">
        <v>217</v>
      </c>
      <c r="S17" s="5">
        <v>20</v>
      </c>
      <c r="T17" s="5" t="s">
        <v>218</v>
      </c>
      <c r="U17" s="5">
        <v>11</v>
      </c>
      <c r="V17" s="5" t="s">
        <v>142</v>
      </c>
      <c r="W17" s="5">
        <v>37549</v>
      </c>
      <c r="X17" s="5">
        <v>7732336</v>
      </c>
      <c r="Y17" s="5">
        <v>115</v>
      </c>
      <c r="Z17" s="12" t="s">
        <v>230</v>
      </c>
      <c r="AA17" s="2" t="s">
        <v>228</v>
      </c>
      <c r="AB17" s="4">
        <v>43465</v>
      </c>
      <c r="AC17" s="4">
        <v>43465</v>
      </c>
      <c r="AD17" s="3" t="s">
        <v>229</v>
      </c>
    </row>
    <row r="18" spans="1:30" x14ac:dyDescent="0.25">
      <c r="A18">
        <v>2018</v>
      </c>
      <c r="B18" s="4">
        <v>43374</v>
      </c>
      <c r="C18" s="4">
        <v>43465</v>
      </c>
      <c r="D18" s="5" t="s">
        <v>234</v>
      </c>
      <c r="E18" s="6" t="s">
        <v>235</v>
      </c>
      <c r="F18" s="7" t="s">
        <v>236</v>
      </c>
      <c r="G18" s="5" t="s">
        <v>237</v>
      </c>
      <c r="H18" s="5" t="s">
        <v>238</v>
      </c>
      <c r="I18" s="5" t="s">
        <v>235</v>
      </c>
      <c r="J18" s="4">
        <v>43027</v>
      </c>
      <c r="K18" s="5" t="s">
        <v>80</v>
      </c>
      <c r="L18" s="5" t="s">
        <v>214</v>
      </c>
      <c r="M18" s="5">
        <v>107</v>
      </c>
      <c r="N18" s="6" t="s">
        <v>215</v>
      </c>
      <c r="O18" s="5" t="s">
        <v>105</v>
      </c>
      <c r="P18" s="6" t="s">
        <v>216</v>
      </c>
      <c r="R18" s="15" t="s">
        <v>217</v>
      </c>
      <c r="S18" s="5">
        <v>20</v>
      </c>
      <c r="T18" s="5" t="s">
        <v>218</v>
      </c>
      <c r="U18" s="5">
        <v>11</v>
      </c>
      <c r="V18" s="5" t="s">
        <v>142</v>
      </c>
      <c r="W18" s="5">
        <v>37549</v>
      </c>
      <c r="X18" s="5">
        <v>7732336</v>
      </c>
      <c r="Y18" s="5">
        <v>103</v>
      </c>
      <c r="Z18" s="16" t="s">
        <v>239</v>
      </c>
      <c r="AA18" t="s">
        <v>228</v>
      </c>
      <c r="AB18" s="4">
        <v>43465</v>
      </c>
      <c r="AC18" s="4">
        <v>43465</v>
      </c>
      <c r="AD18" t="s">
        <v>229</v>
      </c>
    </row>
    <row r="19" spans="1:30" x14ac:dyDescent="0.25">
      <c r="A19">
        <v>2018</v>
      </c>
      <c r="B19" s="4">
        <v>43374</v>
      </c>
      <c r="C19" s="4">
        <v>43465</v>
      </c>
      <c r="D19" s="5" t="s">
        <v>171</v>
      </c>
      <c r="E19" s="6" t="s">
        <v>176</v>
      </c>
      <c r="F19" s="7" t="s">
        <v>242</v>
      </c>
      <c r="G19" s="5" t="s">
        <v>240</v>
      </c>
      <c r="H19" s="5" t="s">
        <v>261</v>
      </c>
      <c r="I19" s="17" t="s">
        <v>235</v>
      </c>
      <c r="J19" s="4">
        <v>43171</v>
      </c>
      <c r="K19" s="17" t="s">
        <v>80</v>
      </c>
      <c r="L19" s="5" t="s">
        <v>214</v>
      </c>
      <c r="M19" s="5">
        <v>107</v>
      </c>
      <c r="N19" s="6" t="s">
        <v>215</v>
      </c>
      <c r="O19" s="5" t="s">
        <v>105</v>
      </c>
      <c r="P19" s="6" t="s">
        <v>216</v>
      </c>
      <c r="R19" s="15" t="s">
        <v>217</v>
      </c>
      <c r="S19" s="5">
        <v>20</v>
      </c>
      <c r="T19" s="5" t="s">
        <v>218</v>
      </c>
      <c r="U19" s="5">
        <v>11</v>
      </c>
      <c r="V19" s="5" t="s">
        <v>142</v>
      </c>
      <c r="W19" s="5">
        <v>37549</v>
      </c>
      <c r="X19" s="5">
        <v>7732336</v>
      </c>
      <c r="Y19" s="5">
        <v>106</v>
      </c>
      <c r="Z19" s="16" t="s">
        <v>241</v>
      </c>
      <c r="AA19" t="s">
        <v>228</v>
      </c>
      <c r="AB19" s="4">
        <v>43465</v>
      </c>
      <c r="AC19" s="4">
        <v>43465</v>
      </c>
      <c r="AD19" t="s">
        <v>229</v>
      </c>
    </row>
    <row r="20" spans="1:30" x14ac:dyDescent="0.25">
      <c r="A20">
        <v>2018</v>
      </c>
      <c r="B20" s="4">
        <v>43374</v>
      </c>
      <c r="C20" s="4">
        <v>43465</v>
      </c>
      <c r="D20" s="5" t="s">
        <v>171</v>
      </c>
      <c r="E20" s="6" t="s">
        <v>176</v>
      </c>
      <c r="F20" s="7" t="s">
        <v>243</v>
      </c>
      <c r="G20" s="5" t="s">
        <v>159</v>
      </c>
      <c r="H20" s="5" t="s">
        <v>244</v>
      </c>
      <c r="I20" s="5" t="s">
        <v>206</v>
      </c>
      <c r="J20" s="4">
        <v>42797</v>
      </c>
      <c r="K20" s="17" t="s">
        <v>80</v>
      </c>
      <c r="L20" s="17" t="s">
        <v>214</v>
      </c>
      <c r="M20" s="5">
        <v>107</v>
      </c>
      <c r="N20" s="6" t="s">
        <v>215</v>
      </c>
      <c r="O20" s="5" t="s">
        <v>105</v>
      </c>
      <c r="P20" s="6" t="s">
        <v>216</v>
      </c>
      <c r="R20" s="15" t="s">
        <v>217</v>
      </c>
      <c r="S20" s="5">
        <v>20</v>
      </c>
      <c r="T20" s="5" t="s">
        <v>218</v>
      </c>
      <c r="U20" s="5">
        <v>11</v>
      </c>
      <c r="V20" s="5" t="s">
        <v>142</v>
      </c>
      <c r="W20" s="5">
        <v>37549</v>
      </c>
      <c r="X20" s="5">
        <v>3121974</v>
      </c>
      <c r="Y20" s="5">
        <v>0</v>
      </c>
      <c r="Z20" s="16" t="s">
        <v>245</v>
      </c>
      <c r="AA20" t="s">
        <v>228</v>
      </c>
      <c r="AB20" s="4">
        <v>43465</v>
      </c>
      <c r="AC20" s="4">
        <v>43465</v>
      </c>
      <c r="AD20" t="s">
        <v>229</v>
      </c>
    </row>
    <row r="21" spans="1:30" x14ac:dyDescent="0.25">
      <c r="A21">
        <v>2018</v>
      </c>
      <c r="B21" s="4">
        <v>43374</v>
      </c>
      <c r="C21" s="4">
        <v>43465</v>
      </c>
      <c r="D21" s="5" t="s">
        <v>171</v>
      </c>
      <c r="E21" s="6" t="s">
        <v>176</v>
      </c>
      <c r="F21" s="7" t="s">
        <v>246</v>
      </c>
      <c r="G21" s="5" t="s">
        <v>247</v>
      </c>
      <c r="H21" s="5" t="s">
        <v>248</v>
      </c>
      <c r="I21" s="17" t="s">
        <v>206</v>
      </c>
      <c r="J21" s="4">
        <v>43108</v>
      </c>
      <c r="K21" s="17" t="s">
        <v>80</v>
      </c>
      <c r="L21" s="17" t="s">
        <v>214</v>
      </c>
      <c r="M21" s="5">
        <v>107</v>
      </c>
      <c r="N21" s="6" t="s">
        <v>215</v>
      </c>
      <c r="O21" s="5" t="s">
        <v>105</v>
      </c>
      <c r="P21" s="6" t="s">
        <v>216</v>
      </c>
      <c r="R21" s="15" t="s">
        <v>217</v>
      </c>
      <c r="S21" s="5">
        <v>20</v>
      </c>
      <c r="T21" s="5" t="s">
        <v>218</v>
      </c>
      <c r="U21" s="5">
        <v>11</v>
      </c>
      <c r="V21" s="5" t="s">
        <v>142</v>
      </c>
      <c r="W21" s="5">
        <v>37549</v>
      </c>
      <c r="X21" s="5">
        <v>7732336</v>
      </c>
      <c r="Y21" s="5">
        <v>108</v>
      </c>
      <c r="Z21" s="16" t="s">
        <v>249</v>
      </c>
      <c r="AA21" t="s">
        <v>228</v>
      </c>
      <c r="AB21" s="4">
        <v>43465</v>
      </c>
      <c r="AC21" s="4">
        <v>43465</v>
      </c>
      <c r="AD21" t="s">
        <v>229</v>
      </c>
    </row>
    <row r="22" spans="1:30" x14ac:dyDescent="0.25">
      <c r="A22">
        <v>2018</v>
      </c>
      <c r="B22" s="4">
        <v>43374</v>
      </c>
      <c r="C22" s="4">
        <v>43465</v>
      </c>
      <c r="D22" s="5" t="s">
        <v>171</v>
      </c>
      <c r="E22" s="6" t="s">
        <v>176</v>
      </c>
      <c r="F22" s="7" t="s">
        <v>250</v>
      </c>
      <c r="G22" s="5" t="s">
        <v>251</v>
      </c>
      <c r="H22" s="5" t="s">
        <v>252</v>
      </c>
      <c r="I22" s="17" t="s">
        <v>206</v>
      </c>
      <c r="J22" s="4">
        <v>43103</v>
      </c>
      <c r="K22" s="17" t="s">
        <v>80</v>
      </c>
      <c r="L22" s="17" t="s">
        <v>214</v>
      </c>
      <c r="M22" s="5">
        <v>107</v>
      </c>
      <c r="N22" s="6" t="s">
        <v>215</v>
      </c>
      <c r="O22" s="5" t="s">
        <v>105</v>
      </c>
      <c r="P22" s="6" t="s">
        <v>216</v>
      </c>
      <c r="R22" s="15" t="s">
        <v>217</v>
      </c>
      <c r="S22" s="5">
        <v>20</v>
      </c>
      <c r="T22" s="5" t="s">
        <v>218</v>
      </c>
      <c r="U22" s="5">
        <v>11</v>
      </c>
      <c r="V22" s="5" t="s">
        <v>142</v>
      </c>
      <c r="W22" s="5">
        <v>37549</v>
      </c>
      <c r="X22" s="5">
        <v>7732336</v>
      </c>
      <c r="Y22" s="5">
        <v>104</v>
      </c>
      <c r="Z22" s="16" t="s">
        <v>253</v>
      </c>
      <c r="AA22" t="s">
        <v>228</v>
      </c>
      <c r="AB22" s="4">
        <v>43465</v>
      </c>
      <c r="AC22" s="4">
        <v>43465</v>
      </c>
      <c r="AD22" t="s">
        <v>229</v>
      </c>
    </row>
    <row r="23" spans="1:30" x14ac:dyDescent="0.25">
      <c r="A23">
        <v>2018</v>
      </c>
      <c r="B23" s="4">
        <v>43374</v>
      </c>
      <c r="C23" s="4">
        <v>43465</v>
      </c>
      <c r="D23" s="5" t="s">
        <v>260</v>
      </c>
      <c r="E23" s="6" t="s">
        <v>259</v>
      </c>
      <c r="F23" s="7" t="s">
        <v>254</v>
      </c>
      <c r="G23" s="5" t="s">
        <v>255</v>
      </c>
      <c r="H23" s="5" t="s">
        <v>256</v>
      </c>
      <c r="I23" s="17" t="s">
        <v>206</v>
      </c>
      <c r="J23" s="4">
        <v>42892</v>
      </c>
      <c r="K23" s="17" t="s">
        <v>257</v>
      </c>
      <c r="L23" s="17" t="s">
        <v>214</v>
      </c>
      <c r="M23" s="5">
        <v>107</v>
      </c>
      <c r="N23" s="6" t="s">
        <v>215</v>
      </c>
      <c r="O23" s="5" t="s">
        <v>105</v>
      </c>
      <c r="P23" s="6" t="s">
        <v>216</v>
      </c>
      <c r="R23" s="15" t="s">
        <v>217</v>
      </c>
      <c r="S23" s="5">
        <v>20</v>
      </c>
      <c r="T23" s="5" t="s">
        <v>218</v>
      </c>
      <c r="U23" s="5">
        <v>11</v>
      </c>
      <c r="V23" s="5" t="s">
        <v>142</v>
      </c>
      <c r="W23" s="5">
        <v>37549</v>
      </c>
      <c r="X23" s="5">
        <v>7732336</v>
      </c>
      <c r="Y23" s="5">
        <v>108</v>
      </c>
      <c r="Z23" s="16" t="s">
        <v>258</v>
      </c>
      <c r="AA23" t="s">
        <v>228</v>
      </c>
      <c r="AB23" s="4">
        <v>43465</v>
      </c>
      <c r="AC23" s="4">
        <v>43465</v>
      </c>
      <c r="AD23" t="s">
        <v>229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K8:K201" xr:uid="{00000000-0002-0000-0000-000000000000}">
      <formula1>Hidden_110</formula1>
    </dataValidation>
    <dataValidation type="list" allowBlank="1" showErrorMessage="1" sqref="O18:O201" xr:uid="{00000000-0002-0000-0000-000001000000}">
      <formula1>Hidden_214</formula1>
    </dataValidation>
    <dataValidation type="list" allowBlank="1" showErrorMessage="1" sqref="V18:V201" xr:uid="{00000000-0002-0000-0000-000002000000}">
      <formula1>Hidden_321</formula1>
    </dataValidation>
    <dataValidation type="list" allowBlank="1" showInputMessage="1" showErrorMessage="1" sqref="O8:O17" xr:uid="{525E827A-843A-43DF-BF8D-B168A50C182E}">
      <formula1>hidden2</formula1>
    </dataValidation>
    <dataValidation type="list" allowBlank="1" showInputMessage="1" showErrorMessage="1" sqref="V8:V17" xr:uid="{2E7724AE-E9D2-4772-82B9-239305C7F781}">
      <formula1>hidden3</formula1>
    </dataValidation>
  </dataValidations>
  <hyperlinks>
    <hyperlink ref="Z17" r:id="rId1" xr:uid="{F3DAC4BB-EC2A-46C2-94D0-195F82F1B7B2}"/>
    <hyperlink ref="Z15" r:id="rId2" xr:uid="{0A73C059-36E4-4149-A760-AE0A3EBA3AD0}"/>
    <hyperlink ref="Z9" r:id="rId3" xr:uid="{867EA9C0-6E3D-442E-96ED-D2283584A126}"/>
    <hyperlink ref="Z14" r:id="rId4" xr:uid="{A7A7473C-101C-48C7-99A6-5E9BB8184CD6}"/>
    <hyperlink ref="Z18" r:id="rId5" xr:uid="{6F08C9C9-28B0-4D56-BCB0-D0DA6233B786}"/>
    <hyperlink ref="Z19" r:id="rId6" xr:uid="{FAE5CEF5-A9EC-40A7-B2EB-76BFB4AB3BD9}"/>
    <hyperlink ref="Z20" r:id="rId7" xr:uid="{6731E765-1ED3-4438-88E1-1A7AB2C5B89F}"/>
    <hyperlink ref="Z21" r:id="rId8" xr:uid="{571C3712-6B05-4E1A-9274-949E11481871}"/>
    <hyperlink ref="Z22" r:id="rId9" xr:uid="{734BCF17-C3C6-4ACC-8FE6-9814E895CE51}"/>
    <hyperlink ref="Z23" r:id="rId10" xr:uid="{54621703-1E07-4260-88D3-CB9F9D48FBA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Josué</cp:lastModifiedBy>
  <dcterms:created xsi:type="dcterms:W3CDTF">2018-03-05T14:35:19Z</dcterms:created>
  <dcterms:modified xsi:type="dcterms:W3CDTF">2019-01-18T15:25:33Z</dcterms:modified>
</cp:coreProperties>
</file>