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95" windowHeight="80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<sst xmlns="http://schemas.openxmlformats.org/spreadsheetml/2006/main" count="316" uniqueCount="204">
  <si>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</si>
  <si>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</si>
  <si>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</si>
  <si>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</si>
  <si>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</si>
  <si>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</si>
  <si>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</si>
  <si>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</si>
  <si>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</si>
  <si>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</si>
  <si>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</si>
  <si>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</si>
  <si>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</si>
  <si>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</si>
  <si>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</si>
  <si>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</si>
  <si>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</si>
  <si>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</si>
  <si>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</si>
  <si>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</si>
  <si>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</si>
  <si>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</si>
  <si>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</si>
  <si>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</si>
  <si>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</si>
  <si>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</si>
  <si>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</si>
  <si>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</si>
  <si>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</si>
  <si>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</si>
  <si>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</si>
  <si>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</si>
  <si>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</si>
  <si>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</si>
  <si>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</si>
  <si>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</si>
  <si>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</si>
  <si>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</si>
  <si>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</si>
  <si>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</si>
  <si>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</si>
  <si>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</si>
  <si>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</si>
  <si>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</si>
  <si>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</si>
  <si>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</si>
  <si>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</si>
  <si>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</si>
  <si>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</si>
  <si>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</si>
  <si>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</si>
  <si>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</si>
  <si>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</si>
  <si>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</si>
  <si>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</si>
  <si>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</si>
  <si>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</si>
  <si>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</si>
  <si>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</si>
  <si>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</si>
  <si>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</si>
  <si>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</si>
  <si>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</si>
  <si>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</si>
  <si>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</si>
  <si>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</si>
  <si>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</si>
  <si>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</si>
  <si>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</si>
  <si>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</si>
  <si>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</si>
  <si>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</si>
  <si>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</si>
  <si>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</si>
  <si>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</si>
  <si>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</si>
  <si>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</si>
  <si>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</si>
  <si>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</si>
  <si>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</si>
  <si>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</si>
  <si>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</si>
  <si>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</si>
  <si>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</si>
  <si>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</si>
  <si>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</si>
  <si>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</si>
  <si>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</si>
  <si>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</si>
  <si>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</si>
  <si>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</si>
  <si>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</si>
  <si>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</si>
  <si>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</si>
  <si>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</si>
  <si>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</si>
  <si>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</si>
  <si>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</si>
  <si>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</si>
  <si>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</si>
  <si>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</si>
  <si>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</si>
  <si>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</si>
  <si>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</si>
  <si>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</si>
  <si>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</si>
  <si>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</si>
  <si>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</si>
  <si>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</si>
  <si>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</si>
  <si>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</si>
  <si>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</si>
  <si>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</si>
  <si>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</si>
  <si>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</si>
  <si>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</si>
  <si>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</si>
  <si>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</si>
  <si>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</si>
  <si>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</si>
  <si>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</si>
  <si>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</si>
  <si>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</si>
  <si>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</si>
  <si>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</si>
  <si>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</si>
  <si>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</si>
  <si>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</si>
  <si>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</si>
  <si>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</si>
  <si>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</si>
  <si>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</si>
  <si>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</si>
  <si>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</si>
  <si>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</si>
  <si>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</si>
  <si>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</si>
  <si>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</si>
  <si>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</si>
  <si>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</si>
  <si>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</si>
  <si>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</si>
  <si>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</si>
  <si>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</si>
  <si>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</si>
  <si>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</si>
  <si>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</si>
  <si>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</si>
  <si>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</si>
  <si>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</si>
  <si>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</si>
  <si>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</si>
  <si>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</si>
  <si>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</si>
  <si>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</si>
  <si>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</si>
  <si>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</si>
  <si>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</si>
  <si>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</si>
  <si>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</si>
  <si>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</si>
  <si>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</si>
  <si>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</si>
  <si>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</si>
  <si>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</si>
  <si>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</si>
  <si>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</si>
  <si>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</si>
  <si>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</si>
  <si>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</si>
  <si>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video promocional</t>
  </si>
  <si>
    <t>difundir el evento</t>
  </si>
  <si>
    <t>NA</t>
  </si>
  <si>
    <t>N/A</t>
  </si>
  <si>
    <t>bajo medio</t>
  </si>
  <si>
    <t xml:space="preserve">Comunicación </t>
  </si>
  <si>
    <t>JufentúFest 2016</t>
  </si>
  <si>
    <t>12 a 29 años</t>
  </si>
  <si>
    <t>León</t>
  </si>
  <si>
    <t>Radio</t>
  </si>
  <si>
    <t>Spot Radio 20" Lunes - viernes</t>
  </si>
  <si>
    <t>campaña</t>
  </si>
  <si>
    <t>JuventuFest 2016</t>
  </si>
  <si>
    <t xml:space="preserve">Dar a conocer a los jovenes de leon las actividades </t>
  </si>
  <si>
    <t>GAC650608AM5</t>
  </si>
  <si>
    <t>Grupo ACIR S.A. DE C.V</t>
  </si>
  <si>
    <t>Grupo Acir</t>
  </si>
  <si>
    <t>12 de agosto 206</t>
  </si>
  <si>
    <t>LE-19041703</t>
  </si>
  <si>
    <t>Básico, Medio Superior y Superior</t>
  </si>
  <si>
    <t>13 de agosto 2016</t>
  </si>
  <si>
    <t>iFG2130</t>
  </si>
  <si>
    <t>PPU030710RI6</t>
  </si>
  <si>
    <t>PIOMIKRON PUBLICIDAD SA DE CV</t>
  </si>
  <si>
    <t>Es la única empresa que brinda el servicio de publicidad dentro de las unidades del trasnporte público.</t>
  </si>
  <si>
    <t>Maimex</t>
  </si>
  <si>
    <t xml:space="preserve"> </t>
  </si>
  <si>
    <t>julio-agosto-septiembre</t>
  </si>
  <si>
    <t>n/a</t>
  </si>
  <si>
    <t>coordinacion de comunicación</t>
  </si>
  <si>
    <t>mejor oferta de radiodifusoras.</t>
  </si>
  <si>
    <t>congresos y convenciones</t>
  </si>
  <si>
    <t>http://transparencia.leon.gob.mx/docs/juventud/art70/f23b/2016/03/LGTA70F2_XXIIIB20163FACT1.pdf</t>
  </si>
  <si>
    <t>http://transparencia.leon.gob.mx/docs/juventud/art70/f23b/2016/03/LGTA70F2_XXIIIB20163FACT2.pdf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</si>
</sst>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"/>
    <numFmt numFmtId="173" formatCode="&quot;$&quot;#,##0.00"/>
    <numFmt numFmtId="174" formatCode="[$-80A]dddd\,\ d&quot; de &quot;mmmm&quot; de &quot;yyyy"/>
    <numFmt numFmtId="175" formatCode="dd/mm/yy;@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5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5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1" fillId="33" borderId="10" xfId="0" applyNumberFormat="1" applyFont="1" applyFill="1" applyBorder="1" applyAlignment="1">
      <alignment/>
    </xf>
    <xf numFmtId="172" fontId="0" fillId="0" borderId="0" xfId="0" applyNumberFormat="1" applyAlignment="1" applyProtection="1" quotePrefix="1">
      <alignment/>
      <protection/>
    </xf>
    <xf numFmtId="14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leon.gob.mx/docs/juventud/art70/f23b/2016/03/LGTA70F2_XXIIIB20163FACT1.pdf" TargetMode="External" /><Relationship Id="rId2" Type="http://schemas.openxmlformats.org/officeDocument/2006/relationships/hyperlink" Target="http://transparencia.leon.gob.mx/docs/juventud/art70/f23b/2016/03/LGTA70F2_XXIIIB20163FACT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36.7109375" style="0" bestFit="1" customWidth="1"/>
    <col min="7" max="7" width="12.421875" style="0" customWidth="1"/>
    <col min="8" max="8" width="34.421875" style="0" bestFit="1" customWidth="1"/>
    <col min="9" max="9" width="30.28125" style="0" customWidth="1"/>
    <col min="10" max="10" width="22.140625" style="0" customWidth="1"/>
    <col min="11" max="11" width="9.00390625" style="0" customWidth="1"/>
    <col min="12" max="12" width="20.00390625" style="0" customWidth="1"/>
    <col min="13" max="13" width="18.140625" style="0" customWidth="1"/>
    <col min="14" max="14" width="61.7109375" style="0" bestFit="1" customWidth="1"/>
    <col min="15" max="15" width="14.8515625" style="0" customWidth="1"/>
    <col min="16" max="16" width="34.28125" style="0" customWidth="1"/>
    <col min="17" max="17" width="29.421875" style="0" customWidth="1"/>
    <col min="18" max="18" width="19.28125" style="0" bestFit="1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421875" style="0" customWidth="1"/>
    <col min="24" max="24" width="26.28125" style="0" bestFit="1" customWidth="1"/>
    <col min="25" max="25" width="12.8515625" style="0" customWidth="1"/>
    <col min="26" max="26" width="18.28125" style="0" customWidth="1"/>
    <col min="27" max="27" width="39.421875" style="0" bestFit="1" customWidth="1"/>
    <col min="28" max="28" width="36.00390625" style="0" bestFit="1" customWidth="1"/>
    <col min="29" max="29" width="51.421875" style="0" customWidth="1"/>
    <col min="30" max="30" width="16.421875" style="0" customWidth="1"/>
    <col min="31" max="31" width="29.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19" t="s">
        <v>73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120</v>
      </c>
      <c r="AC7" s="2" t="s">
        <v>141</v>
      </c>
      <c r="AD7" s="2" t="s">
        <v>165</v>
      </c>
      <c r="AE7" s="2" t="s">
        <v>166</v>
      </c>
      <c r="AF7" s="2" t="s">
        <v>167</v>
      </c>
      <c r="AG7" s="2" t="s">
        <v>168</v>
      </c>
      <c r="AH7" s="2" t="s">
        <v>169</v>
      </c>
    </row>
    <row r="8" spans="1:33" ht="12.75">
      <c r="A8" t="s">
        <v>0</v>
      </c>
      <c r="B8" t="s">
        <v>175</v>
      </c>
      <c r="C8" t="s">
        <v>4</v>
      </c>
      <c r="D8">
        <v>2016</v>
      </c>
      <c r="E8" t="s">
        <v>197</v>
      </c>
      <c r="F8" t="s">
        <v>4</v>
      </c>
      <c r="G8" t="s">
        <v>15</v>
      </c>
      <c r="H8" s="6" t="s">
        <v>170</v>
      </c>
      <c r="I8" t="s">
        <v>18</v>
      </c>
      <c r="J8" s="8" t="s">
        <v>182</v>
      </c>
      <c r="K8">
        <v>2016</v>
      </c>
      <c r="L8" s="8" t="s">
        <v>176</v>
      </c>
      <c r="M8" s="6" t="s">
        <v>171</v>
      </c>
      <c r="N8" s="8" t="s">
        <v>183</v>
      </c>
      <c r="O8" s="15">
        <v>19998.4</v>
      </c>
      <c r="P8" s="6" t="s">
        <v>172</v>
      </c>
      <c r="Q8" s="6" t="s">
        <v>173</v>
      </c>
      <c r="R8" t="s">
        <v>20</v>
      </c>
      <c r="S8" s="9" t="s">
        <v>178</v>
      </c>
      <c r="T8" s="16">
        <v>42590</v>
      </c>
      <c r="U8" s="16">
        <v>42596</v>
      </c>
      <c r="V8" s="9" t="s">
        <v>198</v>
      </c>
      <c r="W8" s="8" t="s">
        <v>178</v>
      </c>
      <c r="X8" s="8" t="s">
        <v>189</v>
      </c>
      <c r="Y8" s="7" t="s">
        <v>177</v>
      </c>
      <c r="Z8" s="6" t="s">
        <v>174</v>
      </c>
      <c r="AA8">
        <v>1</v>
      </c>
      <c r="AB8">
        <v>1</v>
      </c>
      <c r="AC8" t="s">
        <v>198</v>
      </c>
      <c r="AD8" s="14">
        <v>43038</v>
      </c>
      <c r="AE8" s="18" t="s">
        <v>199</v>
      </c>
      <c r="AF8">
        <v>2016</v>
      </c>
      <c r="AG8" s="14">
        <v>43038</v>
      </c>
    </row>
    <row r="9" spans="1:33" ht="12.75">
      <c r="A9" t="s">
        <v>0</v>
      </c>
      <c r="B9" t="s">
        <v>175</v>
      </c>
      <c r="C9" t="s">
        <v>4</v>
      </c>
      <c r="D9">
        <v>2016</v>
      </c>
      <c r="E9" t="s">
        <v>197</v>
      </c>
      <c r="F9" t="s">
        <v>4</v>
      </c>
      <c r="G9" s="8" t="s">
        <v>179</v>
      </c>
      <c r="H9" s="9" t="s">
        <v>180</v>
      </c>
      <c r="I9" s="9" t="s">
        <v>181</v>
      </c>
      <c r="J9" s="8" t="s">
        <v>182</v>
      </c>
      <c r="K9">
        <v>2016</v>
      </c>
      <c r="L9" s="8" t="s">
        <v>176</v>
      </c>
      <c r="M9" s="6" t="s">
        <v>171</v>
      </c>
      <c r="N9" s="8" t="s">
        <v>183</v>
      </c>
      <c r="O9" s="15">
        <v>6737.16</v>
      </c>
      <c r="P9" s="6" t="s">
        <v>172</v>
      </c>
      <c r="Q9" s="6" t="s">
        <v>173</v>
      </c>
      <c r="R9" t="s">
        <v>20</v>
      </c>
      <c r="S9" s="9" t="s">
        <v>178</v>
      </c>
      <c r="T9" s="17">
        <v>42585</v>
      </c>
      <c r="U9" s="16">
        <v>42594</v>
      </c>
      <c r="V9" s="9" t="s">
        <v>198</v>
      </c>
      <c r="W9" s="8" t="s">
        <v>178</v>
      </c>
      <c r="X9" s="8" t="s">
        <v>189</v>
      </c>
      <c r="Y9" s="7" t="s">
        <v>177</v>
      </c>
      <c r="Z9" s="6" t="s">
        <v>174</v>
      </c>
      <c r="AA9">
        <v>2</v>
      </c>
      <c r="AB9">
        <v>2</v>
      </c>
      <c r="AC9" t="s">
        <v>198</v>
      </c>
      <c r="AD9" s="14">
        <v>43038</v>
      </c>
      <c r="AE9" s="18" t="s">
        <v>199</v>
      </c>
      <c r="AF9">
        <v>2016</v>
      </c>
      <c r="AG9" s="14">
        <v>43038</v>
      </c>
    </row>
    <row r="10" spans="7:33" ht="12.75">
      <c r="G10" s="8"/>
      <c r="H10" s="9"/>
      <c r="I10" s="9"/>
      <c r="J10" s="8"/>
      <c r="L10" s="8"/>
      <c r="M10" s="6"/>
      <c r="N10" s="8"/>
      <c r="O10" s="15"/>
      <c r="P10" s="6"/>
      <c r="Q10" s="6"/>
      <c r="S10" s="9"/>
      <c r="T10" s="17"/>
      <c r="U10" s="16"/>
      <c r="V10" s="9"/>
      <c r="W10" s="8"/>
      <c r="X10" s="8"/>
      <c r="Y10" s="7"/>
      <c r="Z10" s="6"/>
      <c r="AD10" s="14"/>
      <c r="AE10" s="18"/>
      <c r="AG10" s="14"/>
    </row>
    <row r="11" spans="7:33" ht="12.75">
      <c r="G11" s="8"/>
      <c r="H11" s="9"/>
      <c r="J11" s="8"/>
      <c r="L11" s="8"/>
      <c r="M11" s="6"/>
      <c r="N11" s="9"/>
      <c r="O11" s="15"/>
      <c r="P11" s="6"/>
      <c r="Q11" s="6"/>
      <c r="S11" s="9"/>
      <c r="T11" s="17"/>
      <c r="U11" s="16"/>
      <c r="V11" s="9"/>
      <c r="W11" s="8"/>
      <c r="X11" s="8"/>
      <c r="Y11" s="7"/>
      <c r="Z11" s="6"/>
      <c r="AD11" s="14"/>
      <c r="AE11" s="18"/>
      <c r="AG11" s="14"/>
    </row>
    <row r="12" spans="7:33" ht="12.75">
      <c r="G12" s="8"/>
      <c r="H12" s="9"/>
      <c r="I12" s="9"/>
      <c r="J12" s="8"/>
      <c r="L12" s="8"/>
      <c r="M12" s="6"/>
      <c r="N12" s="8"/>
      <c r="O12" s="15"/>
      <c r="P12" s="6"/>
      <c r="Q12" s="6"/>
      <c r="S12" s="9"/>
      <c r="T12" s="17"/>
      <c r="U12" s="16"/>
      <c r="V12" s="9"/>
      <c r="W12" s="8"/>
      <c r="X12" s="8"/>
      <c r="Y12" s="7"/>
      <c r="Z12" s="6"/>
      <c r="AD12" s="14"/>
      <c r="AE12" s="18"/>
      <c r="AG12" s="14"/>
    </row>
    <row r="13" spans="5:26" ht="12.75">
      <c r="E13" s="9"/>
      <c r="H13" s="9"/>
      <c r="I13" s="9"/>
      <c r="J13" s="9"/>
      <c r="L13" s="9"/>
      <c r="M13" s="9"/>
      <c r="N13" s="9"/>
      <c r="O13" s="15"/>
      <c r="S13" s="9"/>
      <c r="T13" s="17"/>
      <c r="W13" s="9"/>
      <c r="X13" s="9"/>
      <c r="Z13" s="9"/>
    </row>
    <row r="14" spans="5:26" ht="12.75">
      <c r="E14" s="9"/>
      <c r="H14" s="9"/>
      <c r="I14" s="9"/>
      <c r="J14" s="9"/>
      <c r="L14" s="9"/>
      <c r="M14" s="9"/>
      <c r="N14" s="9"/>
      <c r="O14" s="13"/>
      <c r="S14" s="9"/>
      <c r="T14" s="17"/>
      <c r="U14" s="9"/>
      <c r="W14" s="9"/>
      <c r="X14" s="8"/>
      <c r="Y14" s="7"/>
      <c r="Z14" s="6"/>
    </row>
    <row r="38" ht="12.75">
      <c r="G38" t="s">
        <v>196</v>
      </c>
    </row>
  </sheetData>
  <sheetProtection/>
  <mergeCells count="1">
    <mergeCell ref="A6:AH6"/>
  </mergeCells>
  <dataValidations count="5">
    <dataValidation type="list" allowBlank="1" showInputMessage="1" showErrorMessage="1" sqref="G8">
      <formula1>hidden3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I8:I12">
      <formula1>hidden4</formula1>
    </dataValidation>
    <dataValidation type="list" allowBlank="1" showInputMessage="1" showErrorMessage="1" sqref="R8:R12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35.7109375" style="0" bestFit="1" customWidth="1"/>
    <col min="5" max="5" width="76.8515625" style="0" bestFit="1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15">
      <c r="A3" s="3" t="s">
        <v>110</v>
      </c>
      <c r="B3" s="3" t="s">
        <v>111</v>
      </c>
      <c r="C3" s="3" t="s">
        <v>112</v>
      </c>
      <c r="D3" s="3" t="s">
        <v>113</v>
      </c>
      <c r="E3" s="3" t="s">
        <v>114</v>
      </c>
      <c r="F3" s="3" t="s">
        <v>115</v>
      </c>
      <c r="G3" s="3" t="s">
        <v>116</v>
      </c>
      <c r="H3" s="3" t="s">
        <v>117</v>
      </c>
      <c r="I3" s="3" t="s">
        <v>118</v>
      </c>
      <c r="J3" s="3" t="s">
        <v>119</v>
      </c>
    </row>
    <row r="4" spans="1:10" ht="12.75">
      <c r="A4">
        <v>1</v>
      </c>
      <c r="B4" t="s">
        <v>198</v>
      </c>
      <c r="C4" t="s">
        <v>192</v>
      </c>
      <c r="D4" t="s">
        <v>193</v>
      </c>
      <c r="E4" t="s">
        <v>194</v>
      </c>
      <c r="F4" t="s">
        <v>198</v>
      </c>
      <c r="G4" t="s">
        <v>198</v>
      </c>
      <c r="H4" t="s">
        <v>198</v>
      </c>
      <c r="I4" t="s">
        <v>198</v>
      </c>
      <c r="J4" t="s">
        <v>195</v>
      </c>
    </row>
    <row r="5" spans="1:10" ht="12.75">
      <c r="A5">
        <v>2</v>
      </c>
      <c r="B5" t="s">
        <v>198</v>
      </c>
      <c r="C5" t="s">
        <v>184</v>
      </c>
      <c r="D5" t="s">
        <v>185</v>
      </c>
      <c r="E5" t="s">
        <v>200</v>
      </c>
      <c r="F5" t="s">
        <v>198</v>
      </c>
      <c r="G5" t="s">
        <v>198</v>
      </c>
      <c r="H5" t="s">
        <v>198</v>
      </c>
      <c r="I5" t="s">
        <v>198</v>
      </c>
      <c r="J5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H3">
      <selection activeCell="I5" sqref="I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5">
      <c r="A3" s="4" t="s">
        <v>110</v>
      </c>
      <c r="B3" s="4" t="s">
        <v>131</v>
      </c>
      <c r="C3" s="4" t="s">
        <v>132</v>
      </c>
      <c r="D3" s="4" t="s">
        <v>133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</row>
    <row r="4" spans="1:11" ht="12.75">
      <c r="A4">
        <v>1</v>
      </c>
      <c r="B4">
        <v>3831</v>
      </c>
      <c r="C4" s="15">
        <v>19998.4</v>
      </c>
      <c r="D4" s="15">
        <v>19998.4</v>
      </c>
      <c r="E4" t="s">
        <v>198</v>
      </c>
      <c r="F4" t="s">
        <v>198</v>
      </c>
      <c r="G4" s="15">
        <v>19998.4</v>
      </c>
      <c r="H4" t="s">
        <v>201</v>
      </c>
      <c r="I4" s="15">
        <v>280000</v>
      </c>
      <c r="J4" t="s">
        <v>201</v>
      </c>
      <c r="K4" t="s">
        <v>198</v>
      </c>
    </row>
    <row r="5" spans="1:11" ht="12.75">
      <c r="A5">
        <v>2</v>
      </c>
      <c r="B5">
        <v>3831</v>
      </c>
      <c r="C5" s="15">
        <v>6737.16</v>
      </c>
      <c r="D5" s="15">
        <v>6737.16</v>
      </c>
      <c r="E5" t="s">
        <v>198</v>
      </c>
      <c r="F5" t="s">
        <v>198</v>
      </c>
      <c r="G5" s="15">
        <v>6737.16</v>
      </c>
      <c r="H5" t="s">
        <v>201</v>
      </c>
      <c r="I5" s="15">
        <v>280000</v>
      </c>
      <c r="J5" t="s">
        <v>201</v>
      </c>
      <c r="K5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zoomScale="90" zoomScaleNormal="90"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24.7109375" style="0" customWidth="1"/>
    <col min="4" max="4" width="53.00390625" style="0" bestFit="1" customWidth="1"/>
    <col min="5" max="5" width="18.8515625" style="0" customWidth="1"/>
    <col min="6" max="6" width="48.421875" style="0" customWidth="1"/>
    <col min="7" max="7" width="34.421875" style="11" customWidth="1"/>
    <col min="8" max="8" width="31.7109375" style="0" customWidth="1"/>
    <col min="9" max="9" width="23.8515625" style="0" customWidth="1"/>
    <col min="10" max="10" width="24.140625" style="0" customWidth="1"/>
    <col min="11" max="11" width="26.8515625" style="0" customWidth="1"/>
    <col min="12" max="12" width="14.7109375" style="0" bestFit="1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s="1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s="11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110</v>
      </c>
      <c r="B3" s="5" t="s">
        <v>154</v>
      </c>
      <c r="C3" s="5" t="s">
        <v>155</v>
      </c>
      <c r="D3" s="5" t="s">
        <v>156</v>
      </c>
      <c r="E3" s="5" t="s">
        <v>157</v>
      </c>
      <c r="F3" s="22" t="s">
        <v>158</v>
      </c>
      <c r="G3" s="12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164</v>
      </c>
    </row>
    <row r="4" spans="1:12" ht="18.75">
      <c r="A4">
        <v>1</v>
      </c>
      <c r="B4" t="s">
        <v>190</v>
      </c>
      <c r="C4" t="s">
        <v>198</v>
      </c>
      <c r="D4" t="s">
        <v>198</v>
      </c>
      <c r="E4" t="s">
        <v>191</v>
      </c>
      <c r="F4" t="s">
        <v>198</v>
      </c>
      <c r="G4" s="11">
        <v>6737</v>
      </c>
      <c r="I4" s="11">
        <v>6737</v>
      </c>
      <c r="J4" s="21" t="s">
        <v>202</v>
      </c>
      <c r="K4" t="s">
        <v>198</v>
      </c>
      <c r="L4" s="14">
        <v>42955</v>
      </c>
    </row>
    <row r="5" spans="1:12" ht="18.75">
      <c r="A5">
        <v>2</v>
      </c>
      <c r="B5" t="s">
        <v>187</v>
      </c>
      <c r="C5" t="s">
        <v>198</v>
      </c>
      <c r="D5" t="s">
        <v>198</v>
      </c>
      <c r="E5" t="s">
        <v>188</v>
      </c>
      <c r="F5" t="s">
        <v>198</v>
      </c>
      <c r="G5" s="11">
        <v>19998.4</v>
      </c>
      <c r="I5" s="10">
        <v>19998.4</v>
      </c>
      <c r="J5" s="21" t="s">
        <v>203</v>
      </c>
      <c r="K5" t="s">
        <v>198</v>
      </c>
      <c r="L5" s="14">
        <v>42959</v>
      </c>
    </row>
    <row r="6" spans="9:12" ht="12.75">
      <c r="I6" s="11"/>
      <c r="L6" s="14"/>
    </row>
    <row r="7" spans="9:12" ht="12.75">
      <c r="I7" s="11"/>
      <c r="L7" s="14"/>
    </row>
    <row r="8" spans="9:12" ht="12.75">
      <c r="I8" s="11"/>
      <c r="L8" s="14"/>
    </row>
  </sheetData>
  <sheetProtection/>
  <hyperlinks>
    <hyperlink ref="J4" r:id="rId1" display="http://transparencia.leon.gob.mx/docs/juventud/art70/f23b/2016/03/LGTA70F2_XXIIIB20163FACT1.pdf"/>
    <hyperlink ref="J5" r:id="rId2" display="http://transparencia.leon.gob.mx/docs/juventud/art70/f23b/2016/03/LGTA70F2_XXIIIB20163FACT2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 Del Rosario Puente Anguiano</dc:creator>
  <cp:keywords/>
  <dc:description/>
  <cp:lastModifiedBy>GUADALUPE RUIZ</cp:lastModifiedBy>
  <dcterms:created xsi:type="dcterms:W3CDTF">2017-08-23T16:53:55Z</dcterms:created>
  <dcterms:modified xsi:type="dcterms:W3CDTF">2017-11-16T17:36:17Z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