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carlos.castillo\Desktop\"/>
    </mc:Choice>
  </mc:AlternateContent>
  <bookViews>
    <workbookView xWindow="2790" yWindow="0" windowWidth="8490" windowHeight="15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5">[1]hidden5!$A$1:$A$19</definedName>
    <definedName name="hidden8">[1]hidden8!$A$1:$A$32</definedName>
  </definedNames>
  <calcPr calcId="152511" concurrentCalc="0"/>
</workbook>
</file>

<file path=xl/sharedStrings.xml><?xml version="1.0" encoding="utf-8"?>
<sst xmlns="http://schemas.openxmlformats.org/spreadsheetml/2006/main" count="1473" uniqueCount="482">
  <si>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</si>
  <si>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</si>
  <si>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</si>
  <si>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</si>
  <si>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</si>
  <si>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</si>
  <si>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</si>
  <si>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</si>
  <si>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</si>
  <si>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</si>
  <si>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</si>
  <si>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</si>
  <si>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</si>
  <si>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</si>
  <si>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</si>
  <si>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</si>
  <si>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</si>
  <si>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</si>
  <si>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</si>
  <si>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</si>
  <si>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</si>
  <si>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</si>
  <si>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</si>
  <si>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</si>
  <si>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</si>
  <si>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</si>
  <si>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</si>
  <si>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</si>
  <si>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</si>
  <si>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</si>
  <si>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</si>
  <si>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</si>
  <si>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</si>
  <si>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</si>
  <si>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</si>
  <si>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</si>
  <si>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</si>
  <si>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</si>
  <si>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</si>
  <si>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</si>
  <si>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</si>
  <si>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</si>
  <si>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</si>
  <si>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</si>
  <si>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</si>
  <si>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</si>
  <si>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</si>
  <si>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</si>
  <si>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</si>
  <si>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</si>
  <si>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</si>
  <si>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</si>
  <si>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</si>
  <si>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</si>
  <si>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</si>
  <si>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</si>
  <si>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</si>
  <si>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</si>
  <si>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</si>
  <si>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</si>
  <si>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</si>
  <si>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</si>
  <si>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</si>
  <si>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</si>
  <si>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</si>
  <si>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</si>
  <si>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</si>
  <si>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</si>
  <si>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</si>
  <si>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</si>
  <si>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</si>
  <si>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</si>
  <si>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</si>
  <si>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</si>
  <si>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</si>
  <si>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</si>
  <si>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</si>
  <si>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</si>
  <si>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</si>
  <si>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</si>
  <si>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</si>
  <si>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</si>
  <si>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</si>
  <si>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</si>
  <si>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</si>
  <si>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</si>
  <si>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</si>
  <si>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</si>
  <si>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</si>
  <si>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</si>
  <si>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</si>
  <si>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</si>
  <si>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</si>
  <si>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</si>
  <si>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</si>
  <si>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</si>
  <si>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</si>
  <si>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</si>
  <si>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</si>
  <si>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</si>
  <si>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</si>
  <si>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</si>
  <si>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</si>
  <si>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</si>
  <si>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</si>
  <si>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</si>
  <si>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</si>
  <si>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</si>
  <si>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</si>
  <si>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</si>
  <si>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</si>
  <si>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</si>
  <si>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</si>
  <si>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</si>
  <si>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</si>
  <si>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</si>
  <si>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</si>
  <si>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</si>
  <si>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</si>
  <si>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</si>
  <si>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</si>
  <si>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</si>
  <si>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</si>
  <si>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</si>
  <si>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</si>
  <si>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</si>
  <si>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</si>
  <si>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</si>
  <si>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</si>
  <si>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</si>
  <si>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</si>
  <si>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</si>
  <si>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</si>
  <si>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</si>
  <si>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</si>
  <si>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</si>
  <si>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</si>
  <si>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</si>
  <si>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</si>
  <si>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</si>
  <si>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</si>
  <si>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</si>
  <si>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</si>
  <si>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</si>
  <si>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</si>
  <si>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</si>
  <si>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</si>
  <si>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</si>
  <si>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</si>
  <si>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</si>
  <si>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</si>
  <si>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</si>
  <si>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</si>
  <si>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</si>
  <si>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</si>
  <si>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</si>
  <si>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</si>
  <si>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</si>
  <si>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</si>
  <si>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</si>
  <si>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</si>
  <si>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</si>
  <si>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</si>
  <si>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</si>
  <si>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</si>
  <si>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</si>
  <si>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</si>
  <si>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</si>
  <si>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</si>
  <si>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</si>
  <si>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</si>
  <si>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</si>
  <si>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</si>
  <si>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</si>
  <si>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</si>
  <si>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</si>
  <si>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</si>
  <si>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</si>
  <si>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</si>
  <si>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</si>
  <si>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</si>
  <si>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</si>
  <si>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</si>
  <si>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</si>
  <si>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</si>
  <si>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</si>
  <si>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</si>
  <si>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</si>
  <si>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</si>
  <si>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</si>
  <si>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</si>
  <si>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</si>
  <si>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</si>
  <si>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</si>
  <si>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</si>
  <si>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</si>
  <si>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</si>
  <si>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</si>
  <si>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</si>
  <si>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</si>
  <si>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</si>
  <si>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</si>
  <si>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</si>
  <si>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</si>
  <si>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</si>
  <si>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</si>
  <si>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</si>
  <si>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</si>
  <si>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</si>
  <si>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</si>
  <si>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</si>
  <si>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</si>
  <si>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</si>
  <si>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Francisco Jesus Eduardo</t>
  </si>
  <si>
    <t>Lara</t>
  </si>
  <si>
    <t>Garcia</t>
  </si>
  <si>
    <t>LAGF590615UP3</t>
  </si>
  <si>
    <t>comercio al por menor</t>
  </si>
  <si>
    <t>paseo de echeveste</t>
  </si>
  <si>
    <t>Paseo de echeveste</t>
  </si>
  <si>
    <t>Coordinación de recursos materiales</t>
  </si>
  <si>
    <t>Arte y color digital s.a de c.v</t>
  </si>
  <si>
    <t>Bermack de mexico s.a de c.v</t>
  </si>
  <si>
    <t>Costco de mexico s.a de c.v</t>
  </si>
  <si>
    <t>Comercial villa de leon s.a de c.v</t>
  </si>
  <si>
    <t>Papeleria la mariposa s.a de c.v</t>
  </si>
  <si>
    <t>Cesar Valente</t>
  </si>
  <si>
    <t>Tecnometalica de mexico s.a de c.v</t>
  </si>
  <si>
    <t>Peleteria sanchez s.a de c.v</t>
  </si>
  <si>
    <t>Alejandro</t>
  </si>
  <si>
    <t>Gustavo</t>
  </si>
  <si>
    <t>Maribel</t>
  </si>
  <si>
    <t>María Rocio</t>
  </si>
  <si>
    <t>Adriana Isabel</t>
  </si>
  <si>
    <t>Gerardo Enrique</t>
  </si>
  <si>
    <t>Armando</t>
  </si>
  <si>
    <t>Operadora OMX s.a de c.v</t>
  </si>
  <si>
    <t>Electronica de leon s.a de c.v</t>
  </si>
  <si>
    <t>Maria Elizabeth</t>
  </si>
  <si>
    <t>Asesoria Empresarial Matos s.a de c.v</t>
  </si>
  <si>
    <t>Elektron del bajio s.a de c.v</t>
  </si>
  <si>
    <t>Control Print enter s.a de c.v</t>
  </si>
  <si>
    <t>Comercializadora de papel Godi s.a de c.v</t>
  </si>
  <si>
    <t>Electro obra del bajio s.a de c.v</t>
  </si>
  <si>
    <t>Barriga llena todos contentos s.a de c.v</t>
  </si>
  <si>
    <t>Torx s.a de c.v</t>
  </si>
  <si>
    <t>Piomikron publicidad s.a de c.v</t>
  </si>
  <si>
    <t xml:space="preserve">Maria Esther </t>
  </si>
  <si>
    <t>Audiovisuales de leon s.a de c.v</t>
  </si>
  <si>
    <t>Centro de negocios y servicios more s.a de c.v</t>
  </si>
  <si>
    <t>Maria guadalupe</t>
  </si>
  <si>
    <t>Pinturas osel del bajio s.a de c.v</t>
  </si>
  <si>
    <t xml:space="preserve">Ma. De los Angeles </t>
  </si>
  <si>
    <t xml:space="preserve">Paz gabriela </t>
  </si>
  <si>
    <t>clf quimicos s.a de c.v</t>
  </si>
  <si>
    <t xml:space="preserve">Foto regis compañía importadora fotografica </t>
  </si>
  <si>
    <t>Arturo Emmanuel</t>
  </si>
  <si>
    <t>Grubarges gestion hotelera mexicana s.a de c.v</t>
  </si>
  <si>
    <t>Jonathan Pierre</t>
  </si>
  <si>
    <t>Grupo FPV Sa de cv</t>
  </si>
  <si>
    <t>Grupo MAABCA Sa de Cv</t>
  </si>
  <si>
    <t>Grupo UBCE Sa de Cv</t>
  </si>
  <si>
    <t>Oxxo Express Sa de Cv</t>
  </si>
  <si>
    <t>Nueva wallmart de mexico s de rl</t>
  </si>
  <si>
    <t>Selecta Impresores s.a de c.v</t>
  </si>
  <si>
    <t>Telefonia por cable s.a de c.v</t>
  </si>
  <si>
    <t>The Blinds Store, sa de cv.</t>
  </si>
  <si>
    <t xml:space="preserve">Juan Bernardo </t>
  </si>
  <si>
    <t xml:space="preserve">Juan </t>
  </si>
  <si>
    <t>Joel</t>
  </si>
  <si>
    <t>Armando Enrique Rashi</t>
  </si>
  <si>
    <t>Delher servicios Corporativos, s.c</t>
  </si>
  <si>
    <t>Hector</t>
  </si>
  <si>
    <t>Serrano</t>
  </si>
  <si>
    <t>Perez</t>
  </si>
  <si>
    <t>Nasser</t>
  </si>
  <si>
    <t>Mares</t>
  </si>
  <si>
    <t>Meza</t>
  </si>
  <si>
    <t xml:space="preserve">Peña </t>
  </si>
  <si>
    <t>Valencia</t>
  </si>
  <si>
    <t>Lopez</t>
  </si>
  <si>
    <t>De la rosa</t>
  </si>
  <si>
    <t>Ayala</t>
  </si>
  <si>
    <t xml:space="preserve">Duran </t>
  </si>
  <si>
    <t>Troncoso</t>
  </si>
  <si>
    <t>Aguado</t>
  </si>
  <si>
    <t>Rocha</t>
  </si>
  <si>
    <t>Vazquez</t>
  </si>
  <si>
    <t>Hernandez</t>
  </si>
  <si>
    <t>Rabell</t>
  </si>
  <si>
    <t>Zapiain</t>
  </si>
  <si>
    <t>Gonzalez</t>
  </si>
  <si>
    <t>Martinez</t>
  </si>
  <si>
    <t>Mora</t>
  </si>
  <si>
    <t>Marquez</t>
  </si>
  <si>
    <t>Mendoza</t>
  </si>
  <si>
    <t>Cano</t>
  </si>
  <si>
    <t>Moreno</t>
  </si>
  <si>
    <t>Diaz</t>
  </si>
  <si>
    <t>Bucio</t>
  </si>
  <si>
    <t xml:space="preserve">Vazquez </t>
  </si>
  <si>
    <t>Muñoz</t>
  </si>
  <si>
    <t>Ramirez</t>
  </si>
  <si>
    <t>Chagoya</t>
  </si>
  <si>
    <t>Frits</t>
  </si>
  <si>
    <t>ACD061123CD4</t>
  </si>
  <si>
    <t>BME060719UG3</t>
  </si>
  <si>
    <t>CME910715UB9</t>
  </si>
  <si>
    <t>CVL840528NT4</t>
  </si>
  <si>
    <t>PMA850823178</t>
  </si>
  <si>
    <t>SEHC8405214X9</t>
  </si>
  <si>
    <t>TME0612208I4</t>
  </si>
  <si>
    <t>PSA130430SD0</t>
  </si>
  <si>
    <t>PEZA9010176K7</t>
  </si>
  <si>
    <t>NAGG831231750</t>
  </si>
  <si>
    <t>MAMM951018RM5</t>
  </si>
  <si>
    <t>LAMR830509C41</t>
  </si>
  <si>
    <t>MEMA730814GQ2</t>
  </si>
  <si>
    <t>MEMG780215FY9</t>
  </si>
  <si>
    <t>PEHA680113E54</t>
  </si>
  <si>
    <t>OOM960429832</t>
  </si>
  <si>
    <t>ELE010806CW8</t>
  </si>
  <si>
    <t>VALM7405117R1</t>
  </si>
  <si>
    <t>AEM1610148R4</t>
  </si>
  <si>
    <t>EBA8202225C7</t>
  </si>
  <si>
    <t>CPE1209123J9</t>
  </si>
  <si>
    <t>CPG030311GT2</t>
  </si>
  <si>
    <t>EOB970716GD4</t>
  </si>
  <si>
    <t>BLT121207N21</t>
  </si>
  <si>
    <t>TOR1403048E6</t>
  </si>
  <si>
    <t>PPU030710R16</t>
  </si>
  <si>
    <t>LOCE710402M41</t>
  </si>
  <si>
    <t>ALE0707069Z6</t>
  </si>
  <si>
    <t>CNS1506081N8</t>
  </si>
  <si>
    <t>ROMG841213N52</t>
  </si>
  <si>
    <t>POB9904071X9</t>
  </si>
  <si>
    <t>AADA6308026P7</t>
  </si>
  <si>
    <t>GUBP560902UNA</t>
  </si>
  <si>
    <t>CQU060302PW2</t>
  </si>
  <si>
    <t>FRI670920AS8</t>
  </si>
  <si>
    <t>DUBA831003PT8</t>
  </si>
  <si>
    <t>GGH990924PP4</t>
  </si>
  <si>
    <t>TOMJ830711UC0</t>
  </si>
  <si>
    <t>GFP861129I27</t>
  </si>
  <si>
    <t>GMA951027D95</t>
  </si>
  <si>
    <t>GUB080114S66</t>
  </si>
  <si>
    <t>OEX950605MJ6</t>
  </si>
  <si>
    <t>NWM9709244W4</t>
  </si>
  <si>
    <t>SIM000928RE8</t>
  </si>
  <si>
    <t>TCA0407219T6</t>
  </si>
  <si>
    <t>BST150722CS6</t>
  </si>
  <si>
    <t>AUM650426N19</t>
  </si>
  <si>
    <t>ROMJ560524F40</t>
  </si>
  <si>
    <t>VARJ880603CG1</t>
  </si>
  <si>
    <t>HECA8405263S2</t>
  </si>
  <si>
    <t>DSC060818DF9</t>
  </si>
  <si>
    <t>RAFH810111HS0</t>
  </si>
  <si>
    <t>Industrias manufactureras</t>
  </si>
  <si>
    <t>comercio al por mayoreo</t>
  </si>
  <si>
    <t xml:space="preserve"> Serv. inmob. y alquiler bienes muebles e inmueble</t>
  </si>
  <si>
    <t xml:space="preserve"> Comercio al por menor</t>
  </si>
  <si>
    <t>Serv de esparcimiento culturales y deportivos, y o</t>
  </si>
  <si>
    <t xml:space="preserve"> Servicios educativos</t>
  </si>
  <si>
    <t xml:space="preserve"> Servicios profesionales, científicos y técnicos</t>
  </si>
  <si>
    <t xml:space="preserve"> Información en medios masivos</t>
  </si>
  <si>
    <t>Comercio al por mayor</t>
  </si>
  <si>
    <t xml:space="preserve"> Serv de alojamiento temp y de prep de alim y bebi</t>
  </si>
  <si>
    <t>Transportes, correos y almacenamiento</t>
  </si>
  <si>
    <t>Construcción</t>
  </si>
  <si>
    <t>conejo</t>
  </si>
  <si>
    <t>Torres landa</t>
  </si>
  <si>
    <t>Josefa ortiz de dominguez</t>
  </si>
  <si>
    <t xml:space="preserve">Alvaro obregon </t>
  </si>
  <si>
    <t>Jose maria Morelos</t>
  </si>
  <si>
    <t>Juan bautista de la salle</t>
  </si>
  <si>
    <t>Santa bertha</t>
  </si>
  <si>
    <t>Epsilón</t>
  </si>
  <si>
    <t>Soria</t>
  </si>
  <si>
    <t>12 de diciembre</t>
  </si>
  <si>
    <t>Delta</t>
  </si>
  <si>
    <t>Mar de Beaufort</t>
  </si>
  <si>
    <t>Adolfo Lopez mateos</t>
  </si>
  <si>
    <t xml:space="preserve">Diaz miron </t>
  </si>
  <si>
    <t>Mariano Escobedo</t>
  </si>
  <si>
    <t>Alonso de torres</t>
  </si>
  <si>
    <t>campestre</t>
  </si>
  <si>
    <t>oceano indico</t>
  </si>
  <si>
    <t>Julian carrillo</t>
  </si>
  <si>
    <t xml:space="preserve">Guty cardenaz </t>
  </si>
  <si>
    <t>Julio predaza</t>
  </si>
  <si>
    <t>Diez de sollano</t>
  </si>
  <si>
    <t>5 de mayo</t>
  </si>
  <si>
    <t>Miguel Hidalgo</t>
  </si>
  <si>
    <t>Tabachin del valle</t>
  </si>
  <si>
    <t>Cipres</t>
  </si>
  <si>
    <t>Madero</t>
  </si>
  <si>
    <t>Aquiles Serdan</t>
  </si>
  <si>
    <t>Chetumal-puerto juarez</t>
  </si>
  <si>
    <t>Poeta</t>
  </si>
  <si>
    <t>Amatlan</t>
  </si>
  <si>
    <t>Escapulario del carmen</t>
  </si>
  <si>
    <t>Edison Norte</t>
  </si>
  <si>
    <t>General Francisco Villa sur</t>
  </si>
  <si>
    <t>Malecon del rio</t>
  </si>
  <si>
    <t>Juan jose torres landa</t>
  </si>
  <si>
    <t xml:space="preserve">Blvd Campestre </t>
  </si>
  <si>
    <t>Zeus</t>
  </si>
  <si>
    <t>Autlan</t>
  </si>
  <si>
    <t>Compas</t>
  </si>
  <si>
    <t>Blvd Josefa ortiz de dominguez</t>
  </si>
  <si>
    <t>Reina de los patriacas</t>
  </si>
  <si>
    <t>MARADETH (CIRCUITO) 115</t>
  </si>
  <si>
    <t>km 263.3</t>
  </si>
  <si>
    <t>1206 1208 1210</t>
  </si>
  <si>
    <t>Oriente</t>
  </si>
  <si>
    <t>c</t>
  </si>
  <si>
    <t>b</t>
  </si>
  <si>
    <t>pte</t>
  </si>
  <si>
    <t>ote</t>
  </si>
  <si>
    <t>a</t>
  </si>
  <si>
    <t>L12</t>
  </si>
  <si>
    <t>d</t>
  </si>
  <si>
    <t>Punto Verde</t>
  </si>
  <si>
    <t>Santa clara</t>
  </si>
  <si>
    <t>Jardines de jerez</t>
  </si>
  <si>
    <t>Centro</t>
  </si>
  <si>
    <t>Quinta los naranjos</t>
  </si>
  <si>
    <t>Panorama</t>
  </si>
  <si>
    <t>San pedro plus</t>
  </si>
  <si>
    <t>10 de mayo</t>
  </si>
  <si>
    <t>Heroes de chapultepec</t>
  </si>
  <si>
    <t>San Juan Bosco</t>
  </si>
  <si>
    <t>8 de marzo</t>
  </si>
  <si>
    <t>Valle delta</t>
  </si>
  <si>
    <t>Jardines de la Pradera</t>
  </si>
  <si>
    <t>Haciendas del rosario</t>
  </si>
  <si>
    <t>Jardines del moral</t>
  </si>
  <si>
    <t>cemtro</t>
  </si>
  <si>
    <t>centro</t>
  </si>
  <si>
    <t>Valle del campestre</t>
  </si>
  <si>
    <t>jardines del moral</t>
  </si>
  <si>
    <t>Linda vista</t>
  </si>
  <si>
    <t>casa blanca</t>
  </si>
  <si>
    <t>n/a</t>
  </si>
  <si>
    <t>coecillo</t>
  </si>
  <si>
    <t>industrial julian de obregon</t>
  </si>
  <si>
    <t>San nicolas</t>
  </si>
  <si>
    <t>Leon 1</t>
  </si>
  <si>
    <t>Los fresnos</t>
  </si>
  <si>
    <t>Bosques de la presa</t>
  </si>
  <si>
    <t>obregon</t>
  </si>
  <si>
    <t>Solidaridad</t>
  </si>
  <si>
    <t>Hipodromo de la Condesa</t>
  </si>
  <si>
    <t>Colinas del carmen</t>
  </si>
  <si>
    <t>Talleres</t>
  </si>
  <si>
    <t>Santo domingo</t>
  </si>
  <si>
    <t>El tlacuache</t>
  </si>
  <si>
    <t>Bosques del Refugio</t>
  </si>
  <si>
    <t>Anaya</t>
  </si>
  <si>
    <t>El retiro</t>
  </si>
  <si>
    <t>Aaron saenz Mpio venustiano carranza d.f.</t>
  </si>
  <si>
    <t>san francisco de asis</t>
  </si>
  <si>
    <t>Arboledas de la luz</t>
  </si>
  <si>
    <t>oasis</t>
  </si>
  <si>
    <t>Leon</t>
  </si>
  <si>
    <t>solidaridad</t>
  </si>
  <si>
    <t>Delegacion cuauhtemoc</t>
  </si>
  <si>
    <t>Delegacion Cuauhtemoc</t>
  </si>
  <si>
    <t>Monterrey</t>
  </si>
  <si>
    <t>Delegacion venustiano  carranza</t>
  </si>
  <si>
    <t>San francisco del rincon</t>
  </si>
  <si>
    <t>n/d</t>
  </si>
  <si>
    <t>Oscar</t>
  </si>
  <si>
    <t>Pasilla</t>
  </si>
  <si>
    <t>Luja</t>
  </si>
  <si>
    <t>Manuel Alejandro</t>
  </si>
  <si>
    <t>Delgado</t>
  </si>
  <si>
    <t>arteycolor2807@gmail.com</t>
  </si>
  <si>
    <t>ramiro.santana@bermack.com.mx</t>
  </si>
  <si>
    <t>http://transparencia.leon.gob.mx/docs/juventud/art70/f32/2018/01/Provimjuanexofracc XXXII.xlsx</t>
  </si>
  <si>
    <t>http://transparencia.leon.gob.mx/docs/juventud/art70/f32/2018/01/ProvimjuanexofraccXXXII.xlsx</t>
  </si>
  <si>
    <t>No contamos con estratificación de proveedores, no tenemos prov extranjeros y no tenemos proveedores sancionados.Las celdas en blanco de los datos de proveedores es porque no contamos con esa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</si>
</sst>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Font="1" applyFill="1" applyBorder="1" applyAlignment="1" applyProtection="1">
      <alignment wrapText="1"/>
    </xf>
    <xf numFmtId="0" fontId="3" fillId="0" borderId="0" xfId="1" applyFont="1" applyFill="1" applyBorder="1" applyProtection="1"/>
    <xf numFmtId="0" fontId="3" fillId="0" borderId="0" xfId="0" applyFont="1" applyBorder="1" applyProtection="1"/>
    <xf numFmtId="0" fontId="3" fillId="0" borderId="0" xfId="0" applyFont="1" applyFill="1" applyBorder="1" applyProtection="1"/>
    <xf numFmtId="0" fontId="3" fillId="0" borderId="0" xfId="0" applyFont="1" applyBorder="1"/>
    <xf numFmtId="0" fontId="3" fillId="0" borderId="0" xfId="0" applyFont="1" applyBorder="1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5" fillId="0" borderId="0" xfId="0" applyFont="1"/>
    <xf numFmtId="14" fontId="5" fillId="0" borderId="0" xfId="0" applyNumberFormat="1" applyFont="1"/>
    <xf numFmtId="0" fontId="5" fillId="0" borderId="0" xfId="0" applyFont="1" applyAlignment="1" applyProtection="1">
      <alignment wrapText="1"/>
    </xf>
    <xf numFmtId="0" fontId="5" fillId="0" borderId="0" xfId="0" applyFont="1" applyProtection="1"/>
    <xf numFmtId="0" fontId="5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center"/>
    </xf>
    <xf numFmtId="0" fontId="6" fillId="0" borderId="0" xfId="2" applyFont="1" applyAlignment="1" applyProtection="1">
      <alignment wrapText="1"/>
    </xf>
    <xf numFmtId="0" fontId="6" fillId="0" borderId="0" xfId="2" applyFont="1" applyAlignment="1" applyProtection="1">
      <alignment horizontal="center"/>
    </xf>
    <xf numFmtId="0" fontId="5" fillId="0" borderId="0" xfId="0" applyFont="1" applyFill="1" applyBorder="1" applyProtection="1"/>
    <xf numFmtId="0" fontId="5" fillId="0" borderId="0" xfId="0" applyFont="1" applyBorder="1" applyProtection="1"/>
    <xf numFmtId="0" fontId="5" fillId="0" borderId="0" xfId="0" applyFont="1" applyBorder="1" applyAlignment="1" applyProtection="1">
      <alignment wrapText="1"/>
    </xf>
    <xf numFmtId="0" fontId="5" fillId="0" borderId="0" xfId="0" applyFont="1" applyBorder="1"/>
    <xf numFmtId="0" fontId="5" fillId="0" borderId="0" xfId="0" applyFont="1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u&#233;/Desktop/LGTA70F1_XXXII_cuarto_trimestre_2017_2_1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 xml:space="preserve"> Serv de alojamiento temp y de prep de alim y bebi</v>
          </cell>
        </row>
        <row r="2">
          <cell r="A2" t="str">
            <v>Transportes, correos y almacenamiento</v>
          </cell>
        </row>
        <row r="3">
          <cell r="A3" t="str">
            <v xml:space="preserve"> Otros servicios excepto actividades gubernamental</v>
          </cell>
        </row>
        <row r="4">
          <cell r="A4" t="str">
            <v xml:space="preserve"> Serv. inmob. y alquiler bienes muebles e inmueble</v>
          </cell>
        </row>
        <row r="5">
          <cell r="A5" t="str">
            <v xml:space="preserve"> Servicios de salud y de asistencia social</v>
          </cell>
        </row>
        <row r="6">
          <cell r="A6" t="str">
            <v>Minería</v>
          </cell>
        </row>
        <row r="7">
          <cell r="A7" t="str">
            <v xml:space="preserve"> Servicios financieros y de seguros</v>
          </cell>
        </row>
        <row r="8">
          <cell r="A8" t="str">
            <v xml:space="preserve"> Actividades legislativas, gubernamentales, de imp</v>
          </cell>
        </row>
        <row r="9">
          <cell r="A9" t="str">
            <v>Industrias manufactureras</v>
          </cell>
        </row>
        <row r="10">
          <cell r="A10" t="str">
            <v xml:space="preserve"> Serv de apoyo a neg y manejo de desechos y serv d</v>
          </cell>
        </row>
        <row r="11">
          <cell r="A11" t="str">
            <v>Serv de esparcimiento culturales y deportivos, y o</v>
          </cell>
        </row>
        <row r="12">
          <cell r="A12" t="str">
            <v xml:space="preserve"> Información en medios masivos</v>
          </cell>
        </row>
        <row r="13">
          <cell r="A13" t="str">
            <v>Construcción</v>
          </cell>
        </row>
        <row r="14">
          <cell r="A14" t="str">
            <v>Agricultura, cría y explotación de animales, aprov</v>
          </cell>
        </row>
        <row r="15">
          <cell r="A15" t="str">
            <v xml:space="preserve"> Servicios educativos</v>
          </cell>
        </row>
        <row r="16">
          <cell r="A16" t="str">
            <v xml:space="preserve"> Servicios profesionales, científicos y técnicos</v>
          </cell>
        </row>
        <row r="17">
          <cell r="A17" t="str">
            <v>Comercio al por mayor</v>
          </cell>
        </row>
        <row r="18">
          <cell r="A18" t="str">
            <v xml:space="preserve"> Corporativos</v>
          </cell>
        </row>
        <row r="19">
          <cell r="A19" t="str">
            <v xml:space="preserve"> Comercio al por menor</v>
          </cell>
        </row>
      </sheetData>
      <sheetData sheetId="6"/>
      <sheetData sheetId="7"/>
      <sheetData sheetId="8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leon.gob.mx/docs/juventud/art70/f32/2018/01/ProvimjuanexofraccXXXII.xlsx" TargetMode="External"/><Relationship Id="rId2" Type="http://schemas.openxmlformats.org/officeDocument/2006/relationships/hyperlink" Target="mailto:ramiro.santana@bermack.com.mx" TargetMode="External"/><Relationship Id="rId1" Type="http://schemas.openxmlformats.org/officeDocument/2006/relationships/hyperlink" Target="mailto:arteycolor2807@gmail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leon.gob.mx/docs/juventud/art70/f32/2018/01/Provimjuanexofracc%20XXXII.xlsx" TargetMode="External"/><Relationship Id="rId4" Type="http://schemas.openxmlformats.org/officeDocument/2006/relationships/hyperlink" Target="http://transparencia.leon.gob.mx/docs/juventud/art70/f32/2018/01/Provimjuanexofracc%20XXXII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0"/>
  <sheetViews>
    <sheetView tabSelected="1" topLeftCell="Y56" workbookViewId="0">
      <selection activeCell="AB57" sqref="AB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8.5703125" customWidth="1"/>
  </cols>
  <sheetData>
    <row r="1" spans="1:48" hidden="1" x14ac:dyDescent="0.25">
      <c r="A1" t="s">
        <v>0</v>
      </c>
    </row>
    <row r="2" spans="1:48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8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5" t="s">
        <v>62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10" customFormat="1" ht="165.75" x14ac:dyDescent="0.2">
      <c r="A8" s="10">
        <v>2018</v>
      </c>
      <c r="B8" s="11">
        <v>43101</v>
      </c>
      <c r="C8" s="11">
        <v>43190</v>
      </c>
      <c r="D8" s="10" t="s">
        <v>111</v>
      </c>
      <c r="E8" s="12" t="s">
        <v>213</v>
      </c>
      <c r="F8" s="10" t="s">
        <v>214</v>
      </c>
      <c r="G8" s="10" t="s">
        <v>215</v>
      </c>
      <c r="H8" s="12" t="s">
        <v>213</v>
      </c>
      <c r="J8" s="10" t="s">
        <v>113</v>
      </c>
      <c r="K8" s="10" t="s">
        <v>119</v>
      </c>
      <c r="M8" s="13" t="s">
        <v>216</v>
      </c>
      <c r="N8" s="10" t="s">
        <v>119</v>
      </c>
      <c r="O8" s="10" t="s">
        <v>148</v>
      </c>
      <c r="P8" s="10" t="s">
        <v>217</v>
      </c>
      <c r="Q8" s="10" t="s">
        <v>155</v>
      </c>
      <c r="R8" s="10" t="s">
        <v>218</v>
      </c>
      <c r="S8" s="10">
        <v>1207</v>
      </c>
      <c r="T8" s="13"/>
      <c r="U8" s="10" t="s">
        <v>189</v>
      </c>
      <c r="V8" s="10" t="s">
        <v>219</v>
      </c>
      <c r="W8" s="13">
        <v>20</v>
      </c>
      <c r="X8" s="13" t="s">
        <v>464</v>
      </c>
      <c r="Y8" s="13">
        <v>20</v>
      </c>
      <c r="Z8" s="13" t="s">
        <v>464</v>
      </c>
      <c r="AA8" s="13">
        <v>11</v>
      </c>
      <c r="AB8" s="13" t="s">
        <v>119</v>
      </c>
      <c r="AC8" s="13">
        <v>37100</v>
      </c>
      <c r="AH8" s="13" t="s">
        <v>213</v>
      </c>
      <c r="AI8" s="13" t="s">
        <v>214</v>
      </c>
      <c r="AJ8" s="13" t="s">
        <v>215</v>
      </c>
      <c r="AK8" s="14"/>
      <c r="AL8" s="15"/>
      <c r="AQ8" s="16" t="s">
        <v>480</v>
      </c>
      <c r="AS8" s="10" t="s">
        <v>220</v>
      </c>
      <c r="AT8" s="11">
        <v>43190</v>
      </c>
      <c r="AU8" s="11">
        <v>43190</v>
      </c>
      <c r="AV8" s="22" t="s">
        <v>481</v>
      </c>
    </row>
    <row r="9" spans="1:48" s="10" customFormat="1" ht="165.75" x14ac:dyDescent="0.2">
      <c r="A9" s="10">
        <v>2018</v>
      </c>
      <c r="B9" s="11">
        <v>43101</v>
      </c>
      <c r="C9" s="11">
        <v>43190</v>
      </c>
      <c r="D9" s="10" t="s">
        <v>112</v>
      </c>
      <c r="E9" s="12" t="s">
        <v>221</v>
      </c>
      <c r="F9" s="13"/>
      <c r="G9" s="13"/>
      <c r="H9" s="12" t="s">
        <v>221</v>
      </c>
      <c r="J9" s="10" t="s">
        <v>113</v>
      </c>
      <c r="K9" s="13" t="s">
        <v>119</v>
      </c>
      <c r="M9" s="13" t="s">
        <v>305</v>
      </c>
      <c r="N9" s="13" t="s">
        <v>119</v>
      </c>
      <c r="O9" s="13" t="s">
        <v>148</v>
      </c>
      <c r="P9" s="12" t="s">
        <v>357</v>
      </c>
      <c r="Q9" s="13" t="s">
        <v>155</v>
      </c>
      <c r="R9" s="13" t="s">
        <v>369</v>
      </c>
      <c r="S9" s="13">
        <v>201</v>
      </c>
      <c r="T9" s="13"/>
      <c r="U9" s="13" t="s">
        <v>189</v>
      </c>
      <c r="V9" s="13" t="s">
        <v>422</v>
      </c>
      <c r="W9" s="13">
        <v>20</v>
      </c>
      <c r="X9" s="13" t="s">
        <v>464</v>
      </c>
      <c r="Y9" s="13">
        <v>20</v>
      </c>
      <c r="Z9" s="13" t="s">
        <v>464</v>
      </c>
      <c r="AA9" s="13">
        <v>11</v>
      </c>
      <c r="AB9" s="13" t="s">
        <v>119</v>
      </c>
      <c r="AC9" s="13">
        <v>37298</v>
      </c>
      <c r="AH9" s="13" t="s">
        <v>221</v>
      </c>
      <c r="AI9" s="13"/>
      <c r="AJ9" s="13"/>
      <c r="AK9" s="14">
        <v>7119697</v>
      </c>
      <c r="AL9" s="17" t="s">
        <v>477</v>
      </c>
      <c r="AQ9" s="16" t="s">
        <v>479</v>
      </c>
      <c r="AS9" s="10" t="s">
        <v>220</v>
      </c>
      <c r="AT9" s="11">
        <v>43190</v>
      </c>
      <c r="AU9" s="11">
        <v>43190</v>
      </c>
      <c r="AV9" s="22" t="s">
        <v>481</v>
      </c>
    </row>
    <row r="10" spans="1:48" s="10" customFormat="1" ht="165.75" x14ac:dyDescent="0.2">
      <c r="A10" s="10">
        <v>2018</v>
      </c>
      <c r="B10" s="11">
        <v>43101</v>
      </c>
      <c r="C10" s="11">
        <v>43190</v>
      </c>
      <c r="D10" s="10" t="s">
        <v>112</v>
      </c>
      <c r="E10" s="12" t="s">
        <v>222</v>
      </c>
      <c r="F10" s="13"/>
      <c r="G10" s="13"/>
      <c r="H10" s="12" t="s">
        <v>222</v>
      </c>
      <c r="J10" s="10" t="s">
        <v>113</v>
      </c>
      <c r="K10" s="13" t="s">
        <v>119</v>
      </c>
      <c r="M10" s="13" t="s">
        <v>306</v>
      </c>
      <c r="N10" s="13" t="s">
        <v>119</v>
      </c>
      <c r="O10" s="18" t="s">
        <v>148</v>
      </c>
      <c r="P10" s="12" t="s">
        <v>358</v>
      </c>
      <c r="Q10" s="13" t="s">
        <v>163</v>
      </c>
      <c r="R10" s="13" t="s">
        <v>370</v>
      </c>
      <c r="S10" s="13">
        <v>1204</v>
      </c>
      <c r="T10" s="13" t="s">
        <v>414</v>
      </c>
      <c r="U10" s="13" t="s">
        <v>189</v>
      </c>
      <c r="V10" s="13" t="s">
        <v>423</v>
      </c>
      <c r="W10" s="13">
        <v>20</v>
      </c>
      <c r="X10" s="13" t="s">
        <v>464</v>
      </c>
      <c r="Y10" s="13">
        <v>20</v>
      </c>
      <c r="Z10" s="13" t="s">
        <v>464</v>
      </c>
      <c r="AA10" s="13">
        <v>11</v>
      </c>
      <c r="AB10" s="13" t="s">
        <v>119</v>
      </c>
      <c r="AC10" s="13">
        <v>37470</v>
      </c>
      <c r="AH10" s="13" t="s">
        <v>222</v>
      </c>
      <c r="AI10" s="13"/>
      <c r="AJ10" s="13"/>
      <c r="AK10" s="14">
        <v>7155226</v>
      </c>
      <c r="AL10" s="17" t="s">
        <v>478</v>
      </c>
      <c r="AQ10" s="16" t="s">
        <v>479</v>
      </c>
      <c r="AS10" s="10" t="s">
        <v>220</v>
      </c>
      <c r="AT10" s="11">
        <v>43190</v>
      </c>
      <c r="AU10" s="11">
        <v>43190</v>
      </c>
      <c r="AV10" s="22" t="s">
        <v>481</v>
      </c>
    </row>
    <row r="11" spans="1:48" s="10" customFormat="1" ht="165.75" x14ac:dyDescent="0.2">
      <c r="A11" s="10">
        <v>2018</v>
      </c>
      <c r="B11" s="11">
        <v>43101</v>
      </c>
      <c r="C11" s="11">
        <v>43190</v>
      </c>
      <c r="D11" s="10" t="s">
        <v>112</v>
      </c>
      <c r="E11" s="12" t="s">
        <v>223</v>
      </c>
      <c r="F11" s="13"/>
      <c r="G11" s="13"/>
      <c r="H11" s="12" t="s">
        <v>223</v>
      </c>
      <c r="J11" s="10" t="s">
        <v>113</v>
      </c>
      <c r="K11" s="13" t="s">
        <v>119</v>
      </c>
      <c r="M11" s="13" t="s">
        <v>307</v>
      </c>
      <c r="N11" s="13" t="s">
        <v>119</v>
      </c>
      <c r="O11" s="18" t="s">
        <v>148</v>
      </c>
      <c r="P11" s="12" t="s">
        <v>358</v>
      </c>
      <c r="Q11" s="13" t="s">
        <v>163</v>
      </c>
      <c r="R11" s="13" t="s">
        <v>370</v>
      </c>
      <c r="S11" s="13">
        <v>4137</v>
      </c>
      <c r="T11" s="13"/>
      <c r="U11" s="13" t="s">
        <v>189</v>
      </c>
      <c r="V11" s="13" t="s">
        <v>424</v>
      </c>
      <c r="W11" s="13">
        <v>20</v>
      </c>
      <c r="X11" s="13" t="s">
        <v>464</v>
      </c>
      <c r="Y11" s="13">
        <v>20</v>
      </c>
      <c r="Z11" s="13" t="s">
        <v>464</v>
      </c>
      <c r="AA11" s="13">
        <v>11</v>
      </c>
      <c r="AB11" s="13" t="s">
        <v>119</v>
      </c>
      <c r="AC11" s="13">
        <v>37229</v>
      </c>
      <c r="AH11" s="13" t="s">
        <v>223</v>
      </c>
      <c r="AI11" s="13"/>
      <c r="AJ11" s="13"/>
      <c r="AK11" s="14"/>
      <c r="AL11" s="15"/>
      <c r="AQ11" s="16" t="s">
        <v>479</v>
      </c>
      <c r="AS11" s="10" t="s">
        <v>220</v>
      </c>
      <c r="AT11" s="11">
        <v>43190</v>
      </c>
      <c r="AU11" s="11">
        <v>43190</v>
      </c>
      <c r="AV11" s="22" t="s">
        <v>481</v>
      </c>
    </row>
    <row r="12" spans="1:48" s="10" customFormat="1" ht="165.75" x14ac:dyDescent="0.2">
      <c r="A12" s="10">
        <v>2018</v>
      </c>
      <c r="B12" s="11">
        <v>43101</v>
      </c>
      <c r="C12" s="11">
        <v>43190</v>
      </c>
      <c r="D12" s="10" t="s">
        <v>112</v>
      </c>
      <c r="E12" s="12" t="s">
        <v>224</v>
      </c>
      <c r="F12" s="13"/>
      <c r="G12" s="13"/>
      <c r="H12" s="12" t="s">
        <v>224</v>
      </c>
      <c r="J12" s="10" t="s">
        <v>113</v>
      </c>
      <c r="K12" s="13" t="s">
        <v>119</v>
      </c>
      <c r="M12" s="13" t="s">
        <v>308</v>
      </c>
      <c r="N12" s="13" t="s">
        <v>119</v>
      </c>
      <c r="O12" s="18" t="s">
        <v>148</v>
      </c>
      <c r="P12" s="12" t="s">
        <v>358</v>
      </c>
      <c r="Q12" s="13" t="s">
        <v>155</v>
      </c>
      <c r="R12" s="13" t="s">
        <v>371</v>
      </c>
      <c r="S12" s="13">
        <v>217</v>
      </c>
      <c r="T12" s="13"/>
      <c r="U12" s="13" t="s">
        <v>180</v>
      </c>
      <c r="V12" s="13" t="s">
        <v>425</v>
      </c>
      <c r="W12" s="13">
        <v>20</v>
      </c>
      <c r="X12" s="13" t="s">
        <v>464</v>
      </c>
      <c r="Y12" s="13">
        <v>20</v>
      </c>
      <c r="Z12" s="13" t="s">
        <v>464</v>
      </c>
      <c r="AA12" s="13">
        <v>11</v>
      </c>
      <c r="AB12" s="13" t="s">
        <v>119</v>
      </c>
      <c r="AC12" s="13">
        <v>37000</v>
      </c>
      <c r="AH12" s="13" t="s">
        <v>224</v>
      </c>
      <c r="AI12" s="13"/>
      <c r="AJ12" s="13"/>
      <c r="AK12" s="14">
        <v>7144500</v>
      </c>
      <c r="AL12" s="15"/>
      <c r="AQ12" s="16" t="s">
        <v>479</v>
      </c>
      <c r="AS12" s="10" t="s">
        <v>220</v>
      </c>
      <c r="AT12" s="11">
        <v>43190</v>
      </c>
      <c r="AU12" s="11">
        <v>43190</v>
      </c>
      <c r="AV12" s="22" t="s">
        <v>481</v>
      </c>
    </row>
    <row r="13" spans="1:48" s="10" customFormat="1" ht="165.75" x14ac:dyDescent="0.2">
      <c r="A13" s="10">
        <v>2018</v>
      </c>
      <c r="B13" s="11">
        <v>43101</v>
      </c>
      <c r="C13" s="11">
        <v>43190</v>
      </c>
      <c r="D13" s="10" t="s">
        <v>112</v>
      </c>
      <c r="E13" s="12" t="s">
        <v>225</v>
      </c>
      <c r="F13" s="13"/>
      <c r="G13" s="13"/>
      <c r="H13" s="12" t="s">
        <v>225</v>
      </c>
      <c r="J13" s="10" t="s">
        <v>113</v>
      </c>
      <c r="K13" s="13" t="s">
        <v>119</v>
      </c>
      <c r="M13" s="13" t="s">
        <v>309</v>
      </c>
      <c r="N13" s="13" t="s">
        <v>119</v>
      </c>
      <c r="O13" s="18" t="s">
        <v>148</v>
      </c>
      <c r="P13" s="12" t="s">
        <v>358</v>
      </c>
      <c r="Q13" s="13" t="s">
        <v>155</v>
      </c>
      <c r="R13" s="13" t="s">
        <v>372</v>
      </c>
      <c r="S13" s="13">
        <v>111</v>
      </c>
      <c r="T13" s="13"/>
      <c r="U13" s="13" t="s">
        <v>180</v>
      </c>
      <c r="V13" s="13" t="s">
        <v>425</v>
      </c>
      <c r="W13" s="13">
        <v>20</v>
      </c>
      <c r="X13" s="13" t="s">
        <v>464</v>
      </c>
      <c r="Y13" s="13">
        <v>20</v>
      </c>
      <c r="Z13" s="13" t="s">
        <v>464</v>
      </c>
      <c r="AA13" s="13">
        <v>11</v>
      </c>
      <c r="AB13" s="13" t="s">
        <v>119</v>
      </c>
      <c r="AC13" s="13">
        <v>37000</v>
      </c>
      <c r="AH13" s="13" t="s">
        <v>225</v>
      </c>
      <c r="AI13" s="13"/>
      <c r="AJ13" s="13"/>
      <c r="AK13" s="14">
        <v>7165601</v>
      </c>
      <c r="AL13" s="15"/>
      <c r="AQ13" s="16" t="s">
        <v>479</v>
      </c>
      <c r="AS13" s="10" t="s">
        <v>220</v>
      </c>
      <c r="AT13" s="11">
        <v>43190</v>
      </c>
      <c r="AU13" s="11">
        <v>43190</v>
      </c>
      <c r="AV13" s="22" t="s">
        <v>481</v>
      </c>
    </row>
    <row r="14" spans="1:48" s="10" customFormat="1" ht="165.75" x14ac:dyDescent="0.2">
      <c r="A14" s="10">
        <v>2018</v>
      </c>
      <c r="B14" s="11">
        <v>43101</v>
      </c>
      <c r="C14" s="11">
        <v>43190</v>
      </c>
      <c r="D14" s="10" t="s">
        <v>111</v>
      </c>
      <c r="E14" s="12" t="s">
        <v>226</v>
      </c>
      <c r="F14" s="13" t="s">
        <v>273</v>
      </c>
      <c r="G14" s="13" t="s">
        <v>288</v>
      </c>
      <c r="H14" s="12" t="s">
        <v>226</v>
      </c>
      <c r="J14" s="10" t="s">
        <v>113</v>
      </c>
      <c r="K14" s="13" t="s">
        <v>119</v>
      </c>
      <c r="M14" s="13" t="s">
        <v>310</v>
      </c>
      <c r="N14" s="13" t="s">
        <v>119</v>
      </c>
      <c r="O14" s="18" t="s">
        <v>148</v>
      </c>
      <c r="P14" s="12" t="s">
        <v>359</v>
      </c>
      <c r="Q14" s="13" t="s">
        <v>155</v>
      </c>
      <c r="R14" s="13" t="s">
        <v>373</v>
      </c>
      <c r="S14" s="13">
        <v>1409</v>
      </c>
      <c r="T14" s="13"/>
      <c r="U14" s="13" t="s">
        <v>189</v>
      </c>
      <c r="V14" s="13" t="s">
        <v>426</v>
      </c>
      <c r="W14" s="13">
        <v>20</v>
      </c>
      <c r="X14" s="13" t="s">
        <v>464</v>
      </c>
      <c r="Y14" s="13">
        <v>20</v>
      </c>
      <c r="Z14" s="13" t="s">
        <v>464</v>
      </c>
      <c r="AA14" s="13">
        <v>11</v>
      </c>
      <c r="AB14" s="13" t="s">
        <v>119</v>
      </c>
      <c r="AC14" s="13">
        <v>37210</v>
      </c>
      <c r="AH14" s="13" t="s">
        <v>226</v>
      </c>
      <c r="AI14" s="13" t="s">
        <v>273</v>
      </c>
      <c r="AJ14" s="13" t="s">
        <v>288</v>
      </c>
      <c r="AK14" s="14">
        <v>3310536</v>
      </c>
      <c r="AL14" s="15"/>
      <c r="AQ14" s="16" t="s">
        <v>479</v>
      </c>
      <c r="AS14" s="10" t="s">
        <v>220</v>
      </c>
      <c r="AT14" s="11">
        <v>43190</v>
      </c>
      <c r="AU14" s="11">
        <v>43190</v>
      </c>
      <c r="AV14" s="22" t="s">
        <v>481</v>
      </c>
    </row>
    <row r="15" spans="1:48" s="10" customFormat="1" ht="165.75" x14ac:dyDescent="0.2">
      <c r="A15" s="10">
        <v>2018</v>
      </c>
      <c r="B15" s="11">
        <v>43101</v>
      </c>
      <c r="C15" s="11">
        <v>43190</v>
      </c>
      <c r="D15" s="10" t="s">
        <v>112</v>
      </c>
      <c r="E15" s="12" t="s">
        <v>227</v>
      </c>
      <c r="F15" s="13"/>
      <c r="G15" s="13"/>
      <c r="H15" s="12" t="s">
        <v>227</v>
      </c>
      <c r="J15" s="10" t="s">
        <v>113</v>
      </c>
      <c r="K15" s="13" t="s">
        <v>119</v>
      </c>
      <c r="M15" s="13" t="s">
        <v>311</v>
      </c>
      <c r="N15" s="13" t="s">
        <v>119</v>
      </c>
      <c r="O15" s="18" t="s">
        <v>148</v>
      </c>
      <c r="P15" s="12" t="s">
        <v>359</v>
      </c>
      <c r="Q15" s="13" t="s">
        <v>155</v>
      </c>
      <c r="R15" s="13" t="s">
        <v>374</v>
      </c>
      <c r="S15" s="13">
        <v>507</v>
      </c>
      <c r="T15" s="13"/>
      <c r="U15" s="13" t="s">
        <v>180</v>
      </c>
      <c r="V15" s="13" t="s">
        <v>427</v>
      </c>
      <c r="W15" s="13">
        <v>20</v>
      </c>
      <c r="X15" s="13" t="s">
        <v>464</v>
      </c>
      <c r="Y15" s="13">
        <v>20</v>
      </c>
      <c r="Z15" s="13" t="s">
        <v>464</v>
      </c>
      <c r="AA15" s="13">
        <v>11</v>
      </c>
      <c r="AB15" s="13" t="s">
        <v>119</v>
      </c>
      <c r="AC15" s="13">
        <v>37160</v>
      </c>
      <c r="AH15" s="13" t="s">
        <v>227</v>
      </c>
      <c r="AI15" s="13"/>
      <c r="AJ15" s="13"/>
      <c r="AK15" s="14">
        <v>3285272</v>
      </c>
      <c r="AL15" s="15"/>
      <c r="AQ15" s="16" t="s">
        <v>479</v>
      </c>
      <c r="AS15" s="10" t="s">
        <v>220</v>
      </c>
      <c r="AT15" s="11">
        <v>43190</v>
      </c>
      <c r="AU15" s="11">
        <v>43190</v>
      </c>
      <c r="AV15" s="22" t="s">
        <v>481</v>
      </c>
    </row>
    <row r="16" spans="1:48" s="10" customFormat="1" ht="165.75" x14ac:dyDescent="0.2">
      <c r="A16" s="10">
        <v>2018</v>
      </c>
      <c r="B16" s="11">
        <v>43101</v>
      </c>
      <c r="C16" s="11">
        <v>43190</v>
      </c>
      <c r="D16" s="10" t="s">
        <v>112</v>
      </c>
      <c r="E16" s="12" t="s">
        <v>228</v>
      </c>
      <c r="F16" s="13"/>
      <c r="G16" s="13"/>
      <c r="H16" s="12" t="s">
        <v>228</v>
      </c>
      <c r="J16" s="10" t="s">
        <v>113</v>
      </c>
      <c r="K16" s="13" t="s">
        <v>119</v>
      </c>
      <c r="M16" s="13" t="s">
        <v>312</v>
      </c>
      <c r="N16" s="13" t="s">
        <v>119</v>
      </c>
      <c r="O16" s="18" t="s">
        <v>148</v>
      </c>
      <c r="P16" s="12" t="s">
        <v>217</v>
      </c>
      <c r="Q16" s="13" t="s">
        <v>155</v>
      </c>
      <c r="R16" s="13" t="s">
        <v>375</v>
      </c>
      <c r="S16" s="13">
        <v>109</v>
      </c>
      <c r="T16" s="13"/>
      <c r="U16" s="13" t="s">
        <v>180</v>
      </c>
      <c r="V16" s="13" t="s">
        <v>428</v>
      </c>
      <c r="W16" s="13">
        <v>20</v>
      </c>
      <c r="X16" s="13" t="s">
        <v>464</v>
      </c>
      <c r="Y16" s="13">
        <v>20</v>
      </c>
      <c r="Z16" s="13" t="s">
        <v>464</v>
      </c>
      <c r="AA16" s="13">
        <v>11</v>
      </c>
      <c r="AB16" s="13" t="s">
        <v>119</v>
      </c>
      <c r="AC16" s="13">
        <v>37257</v>
      </c>
      <c r="AH16" s="13" t="s">
        <v>228</v>
      </c>
      <c r="AI16" s="13"/>
      <c r="AJ16" s="13"/>
      <c r="AK16" s="14">
        <v>4773663935</v>
      </c>
      <c r="AL16" s="15"/>
      <c r="AQ16" s="16" t="s">
        <v>479</v>
      </c>
      <c r="AS16" s="10" t="s">
        <v>220</v>
      </c>
      <c r="AT16" s="11">
        <v>43190</v>
      </c>
      <c r="AU16" s="11">
        <v>43190</v>
      </c>
      <c r="AV16" s="22" t="s">
        <v>481</v>
      </c>
    </row>
    <row r="17" spans="1:48" s="10" customFormat="1" ht="165.75" x14ac:dyDescent="0.2">
      <c r="A17" s="10">
        <v>2018</v>
      </c>
      <c r="B17" s="11">
        <v>43101</v>
      </c>
      <c r="C17" s="11">
        <v>43190</v>
      </c>
      <c r="D17" s="10" t="s">
        <v>111</v>
      </c>
      <c r="E17" s="12" t="s">
        <v>229</v>
      </c>
      <c r="F17" s="13" t="s">
        <v>274</v>
      </c>
      <c r="G17" s="13" t="s">
        <v>290</v>
      </c>
      <c r="H17" s="12" t="s">
        <v>229</v>
      </c>
      <c r="J17" s="10" t="s">
        <v>113</v>
      </c>
      <c r="K17" s="13" t="s">
        <v>119</v>
      </c>
      <c r="M17" s="13" t="s">
        <v>313</v>
      </c>
      <c r="N17" s="13" t="s">
        <v>119</v>
      </c>
      <c r="O17" s="18" t="s">
        <v>148</v>
      </c>
      <c r="P17" s="12" t="s">
        <v>360</v>
      </c>
      <c r="Q17" s="13" t="s">
        <v>163</v>
      </c>
      <c r="R17" s="13" t="s">
        <v>376</v>
      </c>
      <c r="S17" s="14"/>
      <c r="T17" s="14"/>
      <c r="U17" s="13" t="s">
        <v>180</v>
      </c>
      <c r="V17" s="13" t="s">
        <v>429</v>
      </c>
      <c r="W17" s="13">
        <v>20</v>
      </c>
      <c r="X17" s="13" t="s">
        <v>464</v>
      </c>
      <c r="Y17" s="13">
        <v>20</v>
      </c>
      <c r="Z17" s="13" t="s">
        <v>464</v>
      </c>
      <c r="AA17" s="13">
        <v>11</v>
      </c>
      <c r="AB17" s="13" t="s">
        <v>119</v>
      </c>
      <c r="AC17" s="13">
        <v>37549</v>
      </c>
      <c r="AH17" s="13" t="s">
        <v>229</v>
      </c>
      <c r="AI17" s="13" t="s">
        <v>274</v>
      </c>
      <c r="AJ17" s="13" t="s">
        <v>290</v>
      </c>
      <c r="AK17" s="14">
        <v>4773029857</v>
      </c>
      <c r="AL17" s="15"/>
      <c r="AQ17" s="16" t="s">
        <v>479</v>
      </c>
      <c r="AS17" s="10" t="s">
        <v>220</v>
      </c>
      <c r="AT17" s="11">
        <v>43190</v>
      </c>
      <c r="AU17" s="11">
        <v>43190</v>
      </c>
      <c r="AV17" s="22" t="s">
        <v>481</v>
      </c>
    </row>
    <row r="18" spans="1:48" s="10" customFormat="1" ht="165.75" x14ac:dyDescent="0.2">
      <c r="A18" s="10">
        <v>2018</v>
      </c>
      <c r="B18" s="11">
        <v>43101</v>
      </c>
      <c r="C18" s="11">
        <v>43190</v>
      </c>
      <c r="D18" s="10" t="s">
        <v>111</v>
      </c>
      <c r="E18" s="12" t="s">
        <v>230</v>
      </c>
      <c r="F18" s="13" t="s">
        <v>275</v>
      </c>
      <c r="G18" s="13" t="s">
        <v>291</v>
      </c>
      <c r="H18" s="12" t="s">
        <v>230</v>
      </c>
      <c r="J18" s="10" t="s">
        <v>113</v>
      </c>
      <c r="K18" s="13" t="s">
        <v>119</v>
      </c>
      <c r="M18" s="13" t="s">
        <v>314</v>
      </c>
      <c r="N18" s="13" t="s">
        <v>119</v>
      </c>
      <c r="O18" s="18" t="s">
        <v>148</v>
      </c>
      <c r="P18" s="12" t="s">
        <v>360</v>
      </c>
      <c r="Q18" s="13" t="s">
        <v>163</v>
      </c>
      <c r="R18" s="13" t="s">
        <v>136</v>
      </c>
      <c r="S18" s="13">
        <v>913</v>
      </c>
      <c r="T18" s="13"/>
      <c r="U18" s="13" t="s">
        <v>180</v>
      </c>
      <c r="V18" s="13" t="s">
        <v>430</v>
      </c>
      <c r="W18" s="13">
        <v>20</v>
      </c>
      <c r="X18" s="13" t="s">
        <v>464</v>
      </c>
      <c r="Y18" s="13">
        <v>20</v>
      </c>
      <c r="Z18" s="13" t="s">
        <v>464</v>
      </c>
      <c r="AA18" s="13">
        <v>11</v>
      </c>
      <c r="AB18" s="13" t="s">
        <v>119</v>
      </c>
      <c r="AC18" s="13">
        <v>37190</v>
      </c>
      <c r="AH18" s="13" t="s">
        <v>230</v>
      </c>
      <c r="AI18" s="13" t="s">
        <v>275</v>
      </c>
      <c r="AJ18" s="13" t="s">
        <v>291</v>
      </c>
      <c r="AK18" s="14"/>
      <c r="AL18" s="15"/>
      <c r="AQ18" s="16" t="s">
        <v>479</v>
      </c>
      <c r="AS18" s="10" t="s">
        <v>220</v>
      </c>
      <c r="AT18" s="11">
        <v>43190</v>
      </c>
      <c r="AU18" s="11">
        <v>43190</v>
      </c>
      <c r="AV18" s="22" t="s">
        <v>481</v>
      </c>
    </row>
    <row r="19" spans="1:48" s="10" customFormat="1" ht="165.75" x14ac:dyDescent="0.2">
      <c r="A19" s="10">
        <v>2018</v>
      </c>
      <c r="B19" s="11">
        <v>43101</v>
      </c>
      <c r="C19" s="11">
        <v>43190</v>
      </c>
      <c r="D19" s="10" t="s">
        <v>111</v>
      </c>
      <c r="E19" s="12" t="s">
        <v>231</v>
      </c>
      <c r="F19" s="13" t="s">
        <v>276</v>
      </c>
      <c r="G19" s="13" t="s">
        <v>292</v>
      </c>
      <c r="H19" s="12" t="s">
        <v>231</v>
      </c>
      <c r="J19" s="10" t="s">
        <v>113</v>
      </c>
      <c r="K19" s="13" t="s">
        <v>119</v>
      </c>
      <c r="M19" s="13" t="s">
        <v>315</v>
      </c>
      <c r="N19" s="13" t="s">
        <v>119</v>
      </c>
      <c r="O19" s="18" t="s">
        <v>148</v>
      </c>
      <c r="P19" s="12" t="s">
        <v>360</v>
      </c>
      <c r="Q19" s="13" t="s">
        <v>155</v>
      </c>
      <c r="R19" s="13" t="s">
        <v>377</v>
      </c>
      <c r="S19" s="13">
        <v>1202</v>
      </c>
      <c r="T19" s="13"/>
      <c r="U19" s="13" t="s">
        <v>180</v>
      </c>
      <c r="V19" s="13" t="s">
        <v>431</v>
      </c>
      <c r="W19" s="13">
        <v>20</v>
      </c>
      <c r="X19" s="13" t="s">
        <v>464</v>
      </c>
      <c r="Y19" s="13">
        <v>20</v>
      </c>
      <c r="Z19" s="13" t="s">
        <v>464</v>
      </c>
      <c r="AA19" s="13">
        <v>11</v>
      </c>
      <c r="AB19" s="13" t="s">
        <v>119</v>
      </c>
      <c r="AC19" s="13">
        <v>37330</v>
      </c>
      <c r="AH19" s="13" t="s">
        <v>231</v>
      </c>
      <c r="AI19" s="13" t="s">
        <v>276</v>
      </c>
      <c r="AJ19" s="13" t="s">
        <v>292</v>
      </c>
      <c r="AK19" s="14"/>
      <c r="AL19" s="15"/>
      <c r="AQ19" s="16" t="s">
        <v>479</v>
      </c>
      <c r="AS19" s="10" t="s">
        <v>220</v>
      </c>
      <c r="AT19" s="11">
        <v>43190</v>
      </c>
      <c r="AU19" s="11">
        <v>43190</v>
      </c>
      <c r="AV19" s="22" t="s">
        <v>481</v>
      </c>
    </row>
    <row r="20" spans="1:48" s="10" customFormat="1" ht="165.75" x14ac:dyDescent="0.2">
      <c r="A20" s="10">
        <v>2018</v>
      </c>
      <c r="B20" s="11">
        <v>43101</v>
      </c>
      <c r="C20" s="11">
        <v>43190</v>
      </c>
      <c r="D20" s="10" t="s">
        <v>111</v>
      </c>
      <c r="E20" s="12" t="s">
        <v>232</v>
      </c>
      <c r="F20" s="13" t="s">
        <v>214</v>
      </c>
      <c r="G20" s="13" t="s">
        <v>293</v>
      </c>
      <c r="H20" s="12" t="s">
        <v>232</v>
      </c>
      <c r="J20" s="10" t="s">
        <v>113</v>
      </c>
      <c r="K20" s="13" t="s">
        <v>119</v>
      </c>
      <c r="M20" s="13" t="s">
        <v>316</v>
      </c>
      <c r="N20" s="13" t="s">
        <v>119</v>
      </c>
      <c r="O20" s="18" t="s">
        <v>148</v>
      </c>
      <c r="P20" s="12" t="s">
        <v>361</v>
      </c>
      <c r="Q20" s="13" t="s">
        <v>155</v>
      </c>
      <c r="R20" s="13" t="s">
        <v>378</v>
      </c>
      <c r="S20" s="13">
        <v>216</v>
      </c>
      <c r="T20" s="13"/>
      <c r="U20" s="13" t="s">
        <v>180</v>
      </c>
      <c r="V20" s="13" t="s">
        <v>432</v>
      </c>
      <c r="W20" s="13">
        <v>20</v>
      </c>
      <c r="X20" s="13" t="s">
        <v>464</v>
      </c>
      <c r="Y20" s="13">
        <v>20</v>
      </c>
      <c r="Z20" s="13" t="s">
        <v>464</v>
      </c>
      <c r="AA20" s="13">
        <v>11</v>
      </c>
      <c r="AB20" s="13" t="s">
        <v>119</v>
      </c>
      <c r="AC20" s="13">
        <v>37207</v>
      </c>
      <c r="AH20" s="13" t="s">
        <v>232</v>
      </c>
      <c r="AI20" s="13" t="s">
        <v>214</v>
      </c>
      <c r="AJ20" s="13" t="s">
        <v>293</v>
      </c>
      <c r="AK20" s="14">
        <v>3262924</v>
      </c>
      <c r="AL20" s="15"/>
      <c r="AQ20" s="16" t="s">
        <v>479</v>
      </c>
      <c r="AS20" s="10" t="s">
        <v>220</v>
      </c>
      <c r="AT20" s="11">
        <v>43190</v>
      </c>
      <c r="AU20" s="11">
        <v>43190</v>
      </c>
      <c r="AV20" s="22" t="s">
        <v>481</v>
      </c>
    </row>
    <row r="21" spans="1:48" s="10" customFormat="1" ht="165.75" x14ac:dyDescent="0.2">
      <c r="A21" s="10">
        <v>2018</v>
      </c>
      <c r="B21" s="11">
        <v>43101</v>
      </c>
      <c r="C21" s="11">
        <v>43190</v>
      </c>
      <c r="D21" s="10" t="s">
        <v>111</v>
      </c>
      <c r="E21" s="12" t="s">
        <v>233</v>
      </c>
      <c r="F21" s="13" t="s">
        <v>277</v>
      </c>
      <c r="G21" s="13" t="s">
        <v>294</v>
      </c>
      <c r="H21" s="12" t="s">
        <v>233</v>
      </c>
      <c r="J21" s="10" t="s">
        <v>113</v>
      </c>
      <c r="K21" s="13" t="s">
        <v>119</v>
      </c>
      <c r="M21" s="13" t="s">
        <v>317</v>
      </c>
      <c r="N21" s="13" t="s">
        <v>119</v>
      </c>
      <c r="O21" s="18" t="s">
        <v>148</v>
      </c>
      <c r="P21" s="12" t="s">
        <v>360</v>
      </c>
      <c r="Q21" s="13" t="s">
        <v>155</v>
      </c>
      <c r="R21" s="13" t="s">
        <v>379</v>
      </c>
      <c r="S21" s="13">
        <v>1115</v>
      </c>
      <c r="T21" s="13"/>
      <c r="U21" s="13" t="s">
        <v>180</v>
      </c>
      <c r="V21" s="13" t="s">
        <v>433</v>
      </c>
      <c r="W21" s="13">
        <v>20</v>
      </c>
      <c r="X21" s="13" t="s">
        <v>464</v>
      </c>
      <c r="Y21" s="13">
        <v>20</v>
      </c>
      <c r="Z21" s="13" t="s">
        <v>464</v>
      </c>
      <c r="AA21" s="13">
        <v>11</v>
      </c>
      <c r="AB21" s="13" t="s">
        <v>119</v>
      </c>
      <c r="AC21" s="13">
        <v>37538</v>
      </c>
      <c r="AH21" s="13" t="s">
        <v>233</v>
      </c>
      <c r="AI21" s="13" t="s">
        <v>277</v>
      </c>
      <c r="AJ21" s="13" t="s">
        <v>294</v>
      </c>
      <c r="AK21" s="14">
        <v>4773471792</v>
      </c>
      <c r="AL21" s="15"/>
      <c r="AQ21" s="16" t="s">
        <v>479</v>
      </c>
      <c r="AS21" s="10" t="s">
        <v>220</v>
      </c>
      <c r="AT21" s="11">
        <v>43190</v>
      </c>
      <c r="AU21" s="11">
        <v>43190</v>
      </c>
      <c r="AV21" s="22" t="s">
        <v>481</v>
      </c>
    </row>
    <row r="22" spans="1:48" s="10" customFormat="1" ht="165.75" x14ac:dyDescent="0.2">
      <c r="A22" s="10">
        <v>2018</v>
      </c>
      <c r="B22" s="11">
        <v>43101</v>
      </c>
      <c r="C22" s="11">
        <v>43190</v>
      </c>
      <c r="D22" s="10" t="s">
        <v>111</v>
      </c>
      <c r="E22" s="12" t="s">
        <v>234</v>
      </c>
      <c r="F22" s="13" t="s">
        <v>277</v>
      </c>
      <c r="G22" s="13" t="s">
        <v>295</v>
      </c>
      <c r="H22" s="12" t="s">
        <v>234</v>
      </c>
      <c r="J22" s="10" t="s">
        <v>113</v>
      </c>
      <c r="K22" s="13" t="s">
        <v>119</v>
      </c>
      <c r="M22" s="13" t="s">
        <v>318</v>
      </c>
      <c r="N22" s="13" t="s">
        <v>119</v>
      </c>
      <c r="O22" s="18" t="s">
        <v>148</v>
      </c>
      <c r="P22" s="12" t="s">
        <v>360</v>
      </c>
      <c r="Q22" s="13" t="s">
        <v>155</v>
      </c>
      <c r="R22" s="13" t="s">
        <v>380</v>
      </c>
      <c r="S22" s="13">
        <v>127</v>
      </c>
      <c r="T22" s="13"/>
      <c r="U22" s="13" t="s">
        <v>180</v>
      </c>
      <c r="V22" s="13" t="s">
        <v>434</v>
      </c>
      <c r="W22" s="13">
        <v>20</v>
      </c>
      <c r="X22" s="13" t="s">
        <v>464</v>
      </c>
      <c r="Y22" s="13">
        <v>20</v>
      </c>
      <c r="Z22" s="13" t="s">
        <v>464</v>
      </c>
      <c r="AA22" s="13">
        <v>11</v>
      </c>
      <c r="AB22" s="13" t="s">
        <v>119</v>
      </c>
      <c r="AC22" s="13">
        <v>37536</v>
      </c>
      <c r="AH22" s="13" t="s">
        <v>234</v>
      </c>
      <c r="AI22" s="13" t="s">
        <v>277</v>
      </c>
      <c r="AJ22" s="13" t="s">
        <v>295</v>
      </c>
      <c r="AK22" s="14">
        <v>7518115</v>
      </c>
      <c r="AL22" s="15"/>
      <c r="AQ22" s="16" t="s">
        <v>479</v>
      </c>
      <c r="AS22" s="10" t="s">
        <v>220</v>
      </c>
      <c r="AT22" s="11">
        <v>43190</v>
      </c>
      <c r="AU22" s="11">
        <v>43190</v>
      </c>
      <c r="AV22" s="22" t="s">
        <v>481</v>
      </c>
    </row>
    <row r="23" spans="1:48" s="10" customFormat="1" ht="165.75" x14ac:dyDescent="0.2">
      <c r="A23" s="10">
        <v>2018</v>
      </c>
      <c r="B23" s="11">
        <v>43101</v>
      </c>
      <c r="C23" s="11">
        <v>43190</v>
      </c>
      <c r="D23" s="10" t="s">
        <v>111</v>
      </c>
      <c r="E23" s="12" t="s">
        <v>235</v>
      </c>
      <c r="F23" s="13" t="s">
        <v>278</v>
      </c>
      <c r="G23" s="13" t="s">
        <v>288</v>
      </c>
      <c r="H23" s="12" t="s">
        <v>235</v>
      </c>
      <c r="J23" s="10" t="s">
        <v>113</v>
      </c>
      <c r="K23" s="13" t="s">
        <v>119</v>
      </c>
      <c r="M23" s="13" t="s">
        <v>319</v>
      </c>
      <c r="N23" s="13" t="s">
        <v>119</v>
      </c>
      <c r="O23" s="18" t="s">
        <v>148</v>
      </c>
      <c r="P23" s="12" t="s">
        <v>360</v>
      </c>
      <c r="Q23" s="13" t="s">
        <v>163</v>
      </c>
      <c r="R23" s="13" t="s">
        <v>381</v>
      </c>
      <c r="S23" s="13">
        <v>2834</v>
      </c>
      <c r="T23" s="13" t="s">
        <v>415</v>
      </c>
      <c r="U23" s="13" t="s">
        <v>180</v>
      </c>
      <c r="V23" s="13" t="s">
        <v>435</v>
      </c>
      <c r="W23" s="13">
        <v>20</v>
      </c>
      <c r="X23" s="13" t="s">
        <v>464</v>
      </c>
      <c r="Y23" s="13">
        <v>20</v>
      </c>
      <c r="Z23" s="13" t="s">
        <v>464</v>
      </c>
      <c r="AA23" s="13">
        <v>11</v>
      </c>
      <c r="AB23" s="13" t="s">
        <v>119</v>
      </c>
      <c r="AC23" s="13">
        <v>37125</v>
      </c>
      <c r="AH23" s="13" t="s">
        <v>235</v>
      </c>
      <c r="AI23" s="13" t="s">
        <v>278</v>
      </c>
      <c r="AJ23" s="13" t="s">
        <v>288</v>
      </c>
      <c r="AK23" s="14">
        <v>4777180905</v>
      </c>
      <c r="AL23" s="15"/>
      <c r="AQ23" s="16" t="s">
        <v>479</v>
      </c>
      <c r="AS23" s="10" t="s">
        <v>220</v>
      </c>
      <c r="AT23" s="11">
        <v>43190</v>
      </c>
      <c r="AU23" s="11">
        <v>43190</v>
      </c>
      <c r="AV23" s="22" t="s">
        <v>481</v>
      </c>
    </row>
    <row r="24" spans="1:48" s="10" customFormat="1" ht="165.75" x14ac:dyDescent="0.2">
      <c r="A24" s="10">
        <v>2018</v>
      </c>
      <c r="B24" s="11">
        <v>43101</v>
      </c>
      <c r="C24" s="11">
        <v>43190</v>
      </c>
      <c r="D24" s="10" t="s">
        <v>112</v>
      </c>
      <c r="E24" s="12" t="s">
        <v>236</v>
      </c>
      <c r="F24" s="13"/>
      <c r="G24" s="13"/>
      <c r="H24" s="12" t="s">
        <v>236</v>
      </c>
      <c r="J24" s="10" t="s">
        <v>113</v>
      </c>
      <c r="K24" s="13" t="s">
        <v>119</v>
      </c>
      <c r="M24" s="13" t="s">
        <v>320</v>
      </c>
      <c r="N24" s="13" t="s">
        <v>119</v>
      </c>
      <c r="O24" s="18" t="s">
        <v>148</v>
      </c>
      <c r="P24" s="12" t="s">
        <v>358</v>
      </c>
      <c r="Q24" s="13" t="s">
        <v>163</v>
      </c>
      <c r="R24" s="13" t="s">
        <v>381</v>
      </c>
      <c r="S24" s="13">
        <v>2009</v>
      </c>
      <c r="T24" s="13" t="s">
        <v>416</v>
      </c>
      <c r="U24" s="13" t="s">
        <v>180</v>
      </c>
      <c r="V24" s="13" t="s">
        <v>436</v>
      </c>
      <c r="W24" s="13">
        <v>20</v>
      </c>
      <c r="X24" s="13" t="s">
        <v>464</v>
      </c>
      <c r="Y24" s="13">
        <v>20</v>
      </c>
      <c r="Z24" s="13" t="s">
        <v>464</v>
      </c>
      <c r="AA24" s="13">
        <v>11</v>
      </c>
      <c r="AB24" s="13" t="s">
        <v>119</v>
      </c>
      <c r="AC24" s="13">
        <v>37160</v>
      </c>
      <c r="AH24" s="13" t="s">
        <v>236</v>
      </c>
      <c r="AI24" s="13"/>
      <c r="AJ24" s="13"/>
      <c r="AK24" s="14"/>
      <c r="AL24" s="15"/>
      <c r="AQ24" s="16" t="s">
        <v>479</v>
      </c>
      <c r="AS24" s="10" t="s">
        <v>220</v>
      </c>
      <c r="AT24" s="11">
        <v>43190</v>
      </c>
      <c r="AU24" s="11">
        <v>43190</v>
      </c>
      <c r="AV24" s="22" t="s">
        <v>481</v>
      </c>
    </row>
    <row r="25" spans="1:48" s="10" customFormat="1" ht="165.75" x14ac:dyDescent="0.2">
      <c r="A25" s="10">
        <v>2018</v>
      </c>
      <c r="B25" s="11">
        <v>43101</v>
      </c>
      <c r="C25" s="11">
        <v>43190</v>
      </c>
      <c r="D25" s="10" t="s">
        <v>112</v>
      </c>
      <c r="E25" s="12" t="s">
        <v>237</v>
      </c>
      <c r="F25" s="13"/>
      <c r="G25" s="13"/>
      <c r="H25" s="12" t="s">
        <v>237</v>
      </c>
      <c r="J25" s="10" t="s">
        <v>113</v>
      </c>
      <c r="K25" s="13" t="s">
        <v>119</v>
      </c>
      <c r="M25" s="13" t="s">
        <v>321</v>
      </c>
      <c r="N25" s="13" t="s">
        <v>119</v>
      </c>
      <c r="O25" s="18" t="s">
        <v>148</v>
      </c>
      <c r="P25" s="12" t="s">
        <v>358</v>
      </c>
      <c r="Q25" s="13" t="s">
        <v>155</v>
      </c>
      <c r="R25" s="13" t="s">
        <v>382</v>
      </c>
      <c r="S25" s="13">
        <v>117</v>
      </c>
      <c r="T25" s="13"/>
      <c r="U25" s="13" t="s">
        <v>180</v>
      </c>
      <c r="V25" s="13" t="s">
        <v>437</v>
      </c>
      <c r="W25" s="13">
        <v>20</v>
      </c>
      <c r="X25" s="13" t="s">
        <v>464</v>
      </c>
      <c r="Y25" s="13">
        <v>20</v>
      </c>
      <c r="Z25" s="13" t="s">
        <v>464</v>
      </c>
      <c r="AA25" s="13">
        <v>11</v>
      </c>
      <c r="AB25" s="13" t="s">
        <v>119</v>
      </c>
      <c r="AC25" s="13">
        <v>37000</v>
      </c>
      <c r="AH25" s="13" t="s">
        <v>237</v>
      </c>
      <c r="AI25" s="13"/>
      <c r="AJ25" s="13"/>
      <c r="AK25" s="14"/>
      <c r="AL25" s="15"/>
      <c r="AQ25" s="16" t="s">
        <v>479</v>
      </c>
      <c r="AS25" s="10" t="s">
        <v>220</v>
      </c>
      <c r="AT25" s="11">
        <v>43190</v>
      </c>
      <c r="AU25" s="11">
        <v>43190</v>
      </c>
      <c r="AV25" s="22" t="s">
        <v>481</v>
      </c>
    </row>
    <row r="26" spans="1:48" s="10" customFormat="1" ht="165.75" x14ac:dyDescent="0.2">
      <c r="A26" s="10">
        <v>2018</v>
      </c>
      <c r="B26" s="11">
        <v>43101</v>
      </c>
      <c r="C26" s="11">
        <v>43190</v>
      </c>
      <c r="D26" s="10" t="s">
        <v>111</v>
      </c>
      <c r="E26" s="12" t="s">
        <v>238</v>
      </c>
      <c r="F26" s="13" t="s">
        <v>279</v>
      </c>
      <c r="G26" s="13" t="s">
        <v>280</v>
      </c>
      <c r="H26" s="12" t="s">
        <v>238</v>
      </c>
      <c r="J26" s="10" t="s">
        <v>113</v>
      </c>
      <c r="K26" s="13" t="s">
        <v>119</v>
      </c>
      <c r="M26" s="13" t="s">
        <v>322</v>
      </c>
      <c r="N26" s="13" t="s">
        <v>119</v>
      </c>
      <c r="O26" s="18" t="s">
        <v>148</v>
      </c>
      <c r="P26" s="12" t="s">
        <v>360</v>
      </c>
      <c r="Q26" s="13" t="s">
        <v>163</v>
      </c>
      <c r="R26" s="13" t="s">
        <v>383</v>
      </c>
      <c r="S26" s="13">
        <v>301</v>
      </c>
      <c r="T26" s="13" t="s">
        <v>417</v>
      </c>
      <c r="U26" s="13" t="s">
        <v>180</v>
      </c>
      <c r="V26" s="13" t="s">
        <v>438</v>
      </c>
      <c r="W26" s="13">
        <v>20</v>
      </c>
      <c r="X26" s="13" t="s">
        <v>464</v>
      </c>
      <c r="Y26" s="13">
        <v>20</v>
      </c>
      <c r="Z26" s="13" t="s">
        <v>464</v>
      </c>
      <c r="AA26" s="13">
        <v>11</v>
      </c>
      <c r="AB26" s="13" t="s">
        <v>119</v>
      </c>
      <c r="AC26" s="13">
        <v>37000</v>
      </c>
      <c r="AH26" s="13" t="s">
        <v>238</v>
      </c>
      <c r="AI26" s="13" t="s">
        <v>279</v>
      </c>
      <c r="AJ26" s="13" t="s">
        <v>280</v>
      </c>
      <c r="AK26" s="14">
        <v>7123416</v>
      </c>
      <c r="AL26" s="15"/>
      <c r="AQ26" s="16" t="s">
        <v>479</v>
      </c>
      <c r="AS26" s="10" t="s">
        <v>220</v>
      </c>
      <c r="AT26" s="11">
        <v>43190</v>
      </c>
      <c r="AU26" s="11">
        <v>43190</v>
      </c>
      <c r="AV26" s="22" t="s">
        <v>481</v>
      </c>
    </row>
    <row r="27" spans="1:48" s="10" customFormat="1" ht="165.75" x14ac:dyDescent="0.2">
      <c r="A27" s="10">
        <v>2018</v>
      </c>
      <c r="B27" s="11">
        <v>43101</v>
      </c>
      <c r="C27" s="11">
        <v>43190</v>
      </c>
      <c r="D27" s="10" t="s">
        <v>112</v>
      </c>
      <c r="E27" s="12" t="s">
        <v>239</v>
      </c>
      <c r="F27" s="13"/>
      <c r="G27" s="13"/>
      <c r="H27" s="12" t="s">
        <v>239</v>
      </c>
      <c r="J27" s="10" t="s">
        <v>113</v>
      </c>
      <c r="K27" s="13" t="s">
        <v>119</v>
      </c>
      <c r="M27" s="13" t="s">
        <v>323</v>
      </c>
      <c r="N27" s="13" t="s">
        <v>119</v>
      </c>
      <c r="O27" s="18" t="s">
        <v>148</v>
      </c>
      <c r="P27" s="12" t="s">
        <v>362</v>
      </c>
      <c r="Q27" s="13" t="s">
        <v>163</v>
      </c>
      <c r="R27" s="13" t="s">
        <v>384</v>
      </c>
      <c r="S27" s="13">
        <v>1928</v>
      </c>
      <c r="T27" s="13">
        <v>1</v>
      </c>
      <c r="U27" s="13" t="s">
        <v>180</v>
      </c>
      <c r="V27" s="13" t="s">
        <v>439</v>
      </c>
      <c r="W27" s="13">
        <v>20</v>
      </c>
      <c r="X27" s="13" t="s">
        <v>464</v>
      </c>
      <c r="Y27" s="13">
        <v>20</v>
      </c>
      <c r="Z27" s="13" t="s">
        <v>464</v>
      </c>
      <c r="AA27" s="13">
        <v>11</v>
      </c>
      <c r="AB27" s="13" t="s">
        <v>119</v>
      </c>
      <c r="AC27" s="13">
        <v>37150</v>
      </c>
      <c r="AH27" s="13" t="s">
        <v>239</v>
      </c>
      <c r="AI27" s="13"/>
      <c r="AJ27" s="13"/>
      <c r="AK27" s="14"/>
      <c r="AL27" s="15"/>
      <c r="AQ27" s="16" t="s">
        <v>479</v>
      </c>
      <c r="AS27" s="10" t="s">
        <v>220</v>
      </c>
      <c r="AT27" s="11">
        <v>43190</v>
      </c>
      <c r="AU27" s="11">
        <v>43190</v>
      </c>
      <c r="AV27" s="22" t="s">
        <v>481</v>
      </c>
    </row>
    <row r="28" spans="1:48" s="10" customFormat="1" ht="165.75" x14ac:dyDescent="0.2">
      <c r="A28" s="10">
        <v>2018</v>
      </c>
      <c r="B28" s="11">
        <v>43101</v>
      </c>
      <c r="C28" s="11">
        <v>43190</v>
      </c>
      <c r="D28" s="10" t="s">
        <v>112</v>
      </c>
      <c r="E28" s="12" t="s">
        <v>240</v>
      </c>
      <c r="F28" s="13"/>
      <c r="G28" s="13"/>
      <c r="H28" s="12" t="s">
        <v>240</v>
      </c>
      <c r="J28" s="10" t="s">
        <v>113</v>
      </c>
      <c r="K28" s="13" t="s">
        <v>119</v>
      </c>
      <c r="M28" s="13" t="s">
        <v>324</v>
      </c>
      <c r="N28" s="13" t="s">
        <v>119</v>
      </c>
      <c r="O28" s="18" t="s">
        <v>148</v>
      </c>
      <c r="P28" s="12" t="s">
        <v>360</v>
      </c>
      <c r="Q28" s="13" t="s">
        <v>163</v>
      </c>
      <c r="R28" s="13" t="s">
        <v>136</v>
      </c>
      <c r="S28" s="13">
        <v>409</v>
      </c>
      <c r="T28" s="13"/>
      <c r="U28" s="13" t="s">
        <v>180</v>
      </c>
      <c r="V28" s="13" t="s">
        <v>430</v>
      </c>
      <c r="W28" s="13">
        <v>20</v>
      </c>
      <c r="X28" s="13" t="s">
        <v>464</v>
      </c>
      <c r="Y28" s="13">
        <v>20</v>
      </c>
      <c r="Z28" s="13" t="s">
        <v>464</v>
      </c>
      <c r="AA28" s="13">
        <v>11</v>
      </c>
      <c r="AB28" s="13" t="s">
        <v>119</v>
      </c>
      <c r="AC28" s="13">
        <v>37260</v>
      </c>
      <c r="AH28" s="13" t="s">
        <v>240</v>
      </c>
      <c r="AI28" s="13"/>
      <c r="AJ28" s="13"/>
      <c r="AK28" s="14">
        <v>7182000</v>
      </c>
      <c r="AL28" s="15"/>
      <c r="AQ28" s="16" t="s">
        <v>479</v>
      </c>
      <c r="AS28" s="10" t="s">
        <v>220</v>
      </c>
      <c r="AT28" s="11">
        <v>43190</v>
      </c>
      <c r="AU28" s="11">
        <v>43190</v>
      </c>
      <c r="AV28" s="22" t="s">
        <v>481</v>
      </c>
    </row>
    <row r="29" spans="1:48" s="10" customFormat="1" ht="165.75" x14ac:dyDescent="0.2">
      <c r="A29" s="10">
        <v>2018</v>
      </c>
      <c r="B29" s="11">
        <v>43101</v>
      </c>
      <c r="C29" s="11">
        <v>43190</v>
      </c>
      <c r="D29" s="10" t="s">
        <v>112</v>
      </c>
      <c r="E29" s="12" t="s">
        <v>241</v>
      </c>
      <c r="F29" s="13"/>
      <c r="G29" s="13"/>
      <c r="H29" s="12" t="s">
        <v>241</v>
      </c>
      <c r="J29" s="10" t="s">
        <v>113</v>
      </c>
      <c r="K29" s="13" t="s">
        <v>119</v>
      </c>
      <c r="M29" s="13" t="s">
        <v>325</v>
      </c>
      <c r="N29" s="13" t="s">
        <v>119</v>
      </c>
      <c r="O29" s="18" t="s">
        <v>148</v>
      </c>
      <c r="P29" s="12" t="s">
        <v>358</v>
      </c>
      <c r="Q29" s="13" t="s">
        <v>163</v>
      </c>
      <c r="R29" s="13" t="s">
        <v>385</v>
      </c>
      <c r="S29" s="13">
        <v>401</v>
      </c>
      <c r="T29" s="13"/>
      <c r="U29" s="13" t="s">
        <v>180</v>
      </c>
      <c r="V29" s="13" t="s">
        <v>440</v>
      </c>
      <c r="W29" s="13">
        <v>20</v>
      </c>
      <c r="X29" s="13" t="s">
        <v>464</v>
      </c>
      <c r="Y29" s="13">
        <v>20</v>
      </c>
      <c r="Z29" s="13" t="s">
        <v>464</v>
      </c>
      <c r="AA29" s="13">
        <v>11</v>
      </c>
      <c r="AB29" s="13" t="s">
        <v>119</v>
      </c>
      <c r="AC29" s="13">
        <v>37160</v>
      </c>
      <c r="AH29" s="13" t="s">
        <v>241</v>
      </c>
      <c r="AI29" s="13"/>
      <c r="AJ29" s="13"/>
      <c r="AK29" s="14">
        <v>4773330976</v>
      </c>
      <c r="AL29" s="15"/>
      <c r="AQ29" s="16" t="s">
        <v>479</v>
      </c>
      <c r="AS29" s="10" t="s">
        <v>220</v>
      </c>
      <c r="AT29" s="11">
        <v>43190</v>
      </c>
      <c r="AU29" s="11">
        <v>43190</v>
      </c>
      <c r="AV29" s="22" t="s">
        <v>481</v>
      </c>
    </row>
    <row r="30" spans="1:48" s="10" customFormat="1" ht="165.75" x14ac:dyDescent="0.2">
      <c r="A30" s="10">
        <v>2018</v>
      </c>
      <c r="B30" s="11">
        <v>43101</v>
      </c>
      <c r="C30" s="11">
        <v>43190</v>
      </c>
      <c r="D30" s="10" t="s">
        <v>112</v>
      </c>
      <c r="E30" s="12" t="s">
        <v>242</v>
      </c>
      <c r="F30" s="13"/>
      <c r="G30" s="13"/>
      <c r="H30" s="12" t="s">
        <v>242</v>
      </c>
      <c r="J30" s="10" t="s">
        <v>113</v>
      </c>
      <c r="K30" s="13" t="s">
        <v>119</v>
      </c>
      <c r="M30" s="13" t="s">
        <v>326</v>
      </c>
      <c r="N30" s="13" t="s">
        <v>119</v>
      </c>
      <c r="O30" s="18" t="s">
        <v>148</v>
      </c>
      <c r="P30" s="12" t="s">
        <v>360</v>
      </c>
      <c r="Q30" s="13" t="s">
        <v>155</v>
      </c>
      <c r="R30" s="13" t="s">
        <v>386</v>
      </c>
      <c r="S30" s="13">
        <v>501</v>
      </c>
      <c r="T30" s="13"/>
      <c r="U30" s="13" t="s">
        <v>180</v>
      </c>
      <c r="V30" s="13" t="s">
        <v>441</v>
      </c>
      <c r="W30" s="13">
        <v>20</v>
      </c>
      <c r="X30" s="13" t="s">
        <v>464</v>
      </c>
      <c r="Y30" s="13">
        <v>20</v>
      </c>
      <c r="Z30" s="13" t="s">
        <v>464</v>
      </c>
      <c r="AA30" s="13">
        <v>11</v>
      </c>
      <c r="AB30" s="13" t="s">
        <v>119</v>
      </c>
      <c r="AC30" s="13">
        <v>37360</v>
      </c>
      <c r="AH30" s="13" t="s">
        <v>242</v>
      </c>
      <c r="AI30" s="13"/>
      <c r="AJ30" s="13"/>
      <c r="AK30" s="14">
        <v>4773909648</v>
      </c>
      <c r="AL30" s="15"/>
      <c r="AQ30" s="16" t="s">
        <v>479</v>
      </c>
      <c r="AS30" s="10" t="s">
        <v>220</v>
      </c>
      <c r="AT30" s="11">
        <v>43190</v>
      </c>
      <c r="AU30" s="11">
        <v>43190</v>
      </c>
      <c r="AV30" s="22" t="s">
        <v>481</v>
      </c>
    </row>
    <row r="31" spans="1:48" s="10" customFormat="1" ht="165.75" x14ac:dyDescent="0.2">
      <c r="A31" s="10">
        <v>2018</v>
      </c>
      <c r="B31" s="11">
        <v>43101</v>
      </c>
      <c r="C31" s="11">
        <v>43190</v>
      </c>
      <c r="D31" s="10" t="s">
        <v>112</v>
      </c>
      <c r="E31" s="12" t="s">
        <v>243</v>
      </c>
      <c r="F31" s="13"/>
      <c r="G31" s="13"/>
      <c r="H31" s="12" t="s">
        <v>243</v>
      </c>
      <c r="J31" s="10" t="s">
        <v>113</v>
      </c>
      <c r="K31" s="13" t="s">
        <v>119</v>
      </c>
      <c r="M31" s="13" t="s">
        <v>327</v>
      </c>
      <c r="N31" s="13" t="s">
        <v>119</v>
      </c>
      <c r="O31" s="18" t="s">
        <v>148</v>
      </c>
      <c r="P31" s="12" t="s">
        <v>359</v>
      </c>
      <c r="Q31" s="13" t="s">
        <v>155</v>
      </c>
      <c r="R31" s="13" t="s">
        <v>387</v>
      </c>
      <c r="S31" s="13">
        <v>420</v>
      </c>
      <c r="T31" s="13"/>
      <c r="U31" s="13" t="s">
        <v>180</v>
      </c>
      <c r="V31" s="13" t="s">
        <v>442</v>
      </c>
      <c r="W31" s="13">
        <v>20</v>
      </c>
      <c r="X31" s="13" t="s">
        <v>464</v>
      </c>
      <c r="Y31" s="13">
        <v>20</v>
      </c>
      <c r="Z31" s="13" t="s">
        <v>464</v>
      </c>
      <c r="AA31" s="13">
        <v>11</v>
      </c>
      <c r="AB31" s="13" t="s">
        <v>119</v>
      </c>
      <c r="AC31" s="13">
        <v>37170</v>
      </c>
      <c r="AH31" s="13" t="s">
        <v>243</v>
      </c>
      <c r="AI31" s="13"/>
      <c r="AJ31" s="13"/>
      <c r="AK31" s="14"/>
      <c r="AL31" s="15"/>
      <c r="AQ31" s="16" t="s">
        <v>479</v>
      </c>
      <c r="AS31" s="10" t="s">
        <v>220</v>
      </c>
      <c r="AT31" s="11">
        <v>43190</v>
      </c>
      <c r="AU31" s="11">
        <v>43190</v>
      </c>
      <c r="AV31" s="22" t="s">
        <v>481</v>
      </c>
    </row>
    <row r="32" spans="1:48" s="10" customFormat="1" ht="165.75" x14ac:dyDescent="0.2">
      <c r="A32" s="10">
        <v>2018</v>
      </c>
      <c r="B32" s="11">
        <v>43101</v>
      </c>
      <c r="C32" s="11">
        <v>43190</v>
      </c>
      <c r="D32" s="10" t="s">
        <v>112</v>
      </c>
      <c r="E32" s="12" t="s">
        <v>244</v>
      </c>
      <c r="F32" s="13"/>
      <c r="G32" s="13"/>
      <c r="H32" s="12" t="s">
        <v>244</v>
      </c>
      <c r="J32" s="10" t="s">
        <v>113</v>
      </c>
      <c r="K32" s="13" t="s">
        <v>119</v>
      </c>
      <c r="M32" s="13" t="s">
        <v>328</v>
      </c>
      <c r="N32" s="13" t="s">
        <v>119</v>
      </c>
      <c r="O32" s="18" t="s">
        <v>148</v>
      </c>
      <c r="P32" s="12" t="s">
        <v>360</v>
      </c>
      <c r="Q32" s="13" t="s">
        <v>163</v>
      </c>
      <c r="R32" s="13" t="s">
        <v>381</v>
      </c>
      <c r="S32" s="13">
        <v>3017</v>
      </c>
      <c r="T32" s="13" t="s">
        <v>418</v>
      </c>
      <c r="U32" s="13" t="s">
        <v>180</v>
      </c>
      <c r="V32" s="13" t="s">
        <v>443</v>
      </c>
      <c r="W32" s="13">
        <v>20</v>
      </c>
      <c r="X32" s="13" t="s">
        <v>464</v>
      </c>
      <c r="Y32" s="13">
        <v>20</v>
      </c>
      <c r="Z32" s="13" t="s">
        <v>464</v>
      </c>
      <c r="AA32" s="13">
        <v>11</v>
      </c>
      <c r="AB32" s="13" t="s">
        <v>119</v>
      </c>
      <c r="AC32" s="13">
        <v>37280</v>
      </c>
      <c r="AH32" s="13" t="s">
        <v>244</v>
      </c>
      <c r="AI32" s="13"/>
      <c r="AJ32" s="13"/>
      <c r="AK32" s="14">
        <v>4773121445</v>
      </c>
      <c r="AL32" s="15"/>
      <c r="AQ32" s="16" t="s">
        <v>479</v>
      </c>
      <c r="AS32" s="10" t="s">
        <v>220</v>
      </c>
      <c r="AT32" s="11">
        <v>43190</v>
      </c>
      <c r="AU32" s="11">
        <v>43190</v>
      </c>
      <c r="AV32" s="22" t="s">
        <v>481</v>
      </c>
    </row>
    <row r="33" spans="1:48" s="10" customFormat="1" ht="165.75" x14ac:dyDescent="0.2">
      <c r="A33" s="10">
        <v>2018</v>
      </c>
      <c r="B33" s="11">
        <v>43101</v>
      </c>
      <c r="C33" s="11">
        <v>43190</v>
      </c>
      <c r="D33" s="10" t="s">
        <v>112</v>
      </c>
      <c r="E33" s="12" t="s">
        <v>245</v>
      </c>
      <c r="F33" s="13"/>
      <c r="G33" s="13"/>
      <c r="H33" s="12" t="s">
        <v>245</v>
      </c>
      <c r="J33" s="10" t="s">
        <v>113</v>
      </c>
      <c r="K33" s="13" t="s">
        <v>119</v>
      </c>
      <c r="M33" s="13" t="s">
        <v>329</v>
      </c>
      <c r="N33" s="13" t="s">
        <v>119</v>
      </c>
      <c r="O33" s="18" t="s">
        <v>148</v>
      </c>
      <c r="P33" s="12" t="s">
        <v>360</v>
      </c>
      <c r="Q33" s="13" t="s">
        <v>163</v>
      </c>
      <c r="R33" s="13" t="s">
        <v>381</v>
      </c>
      <c r="S33" s="13">
        <v>1115</v>
      </c>
      <c r="T33" s="13"/>
      <c r="U33" s="13" t="s">
        <v>180</v>
      </c>
      <c r="V33" s="13" t="s">
        <v>444</v>
      </c>
      <c r="W33" s="13">
        <v>20</v>
      </c>
      <c r="X33" s="13" t="s">
        <v>464</v>
      </c>
      <c r="Y33" s="13">
        <v>20</v>
      </c>
      <c r="Z33" s="13" t="s">
        <v>464</v>
      </c>
      <c r="AA33" s="13">
        <v>11</v>
      </c>
      <c r="AB33" s="13" t="s">
        <v>119</v>
      </c>
      <c r="AC33" s="13">
        <v>37260</v>
      </c>
      <c r="AH33" s="13" t="s">
        <v>245</v>
      </c>
      <c r="AI33" s="13"/>
      <c r="AJ33" s="13"/>
      <c r="AK33" s="14"/>
      <c r="AL33" s="15"/>
      <c r="AQ33" s="16" t="s">
        <v>479</v>
      </c>
      <c r="AS33" s="10" t="s">
        <v>220</v>
      </c>
      <c r="AT33" s="11">
        <v>43190</v>
      </c>
      <c r="AU33" s="11">
        <v>43190</v>
      </c>
      <c r="AV33" s="22" t="s">
        <v>481</v>
      </c>
    </row>
    <row r="34" spans="1:48" s="10" customFormat="1" ht="165.75" x14ac:dyDescent="0.2">
      <c r="A34" s="10">
        <v>2018</v>
      </c>
      <c r="B34" s="11">
        <v>43101</v>
      </c>
      <c r="C34" s="11">
        <v>43190</v>
      </c>
      <c r="D34" s="10" t="s">
        <v>112</v>
      </c>
      <c r="E34" s="12" t="s">
        <v>246</v>
      </c>
      <c r="F34" s="13"/>
      <c r="G34" s="13"/>
      <c r="H34" s="12" t="s">
        <v>246</v>
      </c>
      <c r="J34" s="10" t="s">
        <v>113</v>
      </c>
      <c r="K34" s="13" t="s">
        <v>119</v>
      </c>
      <c r="M34" s="13" t="s">
        <v>330</v>
      </c>
      <c r="N34" s="13" t="s">
        <v>119</v>
      </c>
      <c r="O34" s="18" t="s">
        <v>148</v>
      </c>
      <c r="P34" s="12" t="s">
        <v>363</v>
      </c>
      <c r="Q34" s="13" t="s">
        <v>163</v>
      </c>
      <c r="R34" s="13" t="s">
        <v>381</v>
      </c>
      <c r="S34" s="13">
        <v>3457</v>
      </c>
      <c r="T34" s="13" t="s">
        <v>414</v>
      </c>
      <c r="U34" s="13" t="s">
        <v>180</v>
      </c>
      <c r="V34" s="13" t="s">
        <v>445</v>
      </c>
      <c r="W34" s="13">
        <v>20</v>
      </c>
      <c r="X34" s="13" t="s">
        <v>464</v>
      </c>
      <c r="Y34" s="13">
        <v>20</v>
      </c>
      <c r="Z34" s="13" t="s">
        <v>464</v>
      </c>
      <c r="AA34" s="13">
        <v>11</v>
      </c>
      <c r="AB34" s="13" t="s">
        <v>119</v>
      </c>
      <c r="AC34" s="13">
        <v>37290</v>
      </c>
      <c r="AH34" s="13" t="s">
        <v>246</v>
      </c>
      <c r="AI34" s="13"/>
      <c r="AJ34" s="13"/>
      <c r="AK34" s="14"/>
      <c r="AL34" s="15"/>
      <c r="AQ34" s="16" t="s">
        <v>479</v>
      </c>
      <c r="AS34" s="10" t="s">
        <v>220</v>
      </c>
      <c r="AT34" s="11">
        <v>43190</v>
      </c>
      <c r="AU34" s="11">
        <v>43190</v>
      </c>
      <c r="AV34" s="22" t="s">
        <v>481</v>
      </c>
    </row>
    <row r="35" spans="1:48" s="10" customFormat="1" ht="165.75" x14ac:dyDescent="0.2">
      <c r="A35" s="10">
        <v>2018</v>
      </c>
      <c r="B35" s="11">
        <v>43101</v>
      </c>
      <c r="C35" s="11">
        <v>43190</v>
      </c>
      <c r="D35" s="10" t="s">
        <v>111</v>
      </c>
      <c r="E35" s="12" t="s">
        <v>247</v>
      </c>
      <c r="F35" s="13" t="s">
        <v>280</v>
      </c>
      <c r="G35" s="13" t="s">
        <v>296</v>
      </c>
      <c r="H35" s="12" t="s">
        <v>247</v>
      </c>
      <c r="J35" s="10" t="s">
        <v>113</v>
      </c>
      <c r="K35" s="13" t="s">
        <v>119</v>
      </c>
      <c r="M35" s="13" t="s">
        <v>331</v>
      </c>
      <c r="N35" s="13" t="s">
        <v>119</v>
      </c>
      <c r="O35" s="18" t="s">
        <v>148</v>
      </c>
      <c r="P35" s="12" t="s">
        <v>363</v>
      </c>
      <c r="Q35" s="13" t="s">
        <v>155</v>
      </c>
      <c r="R35" s="13" t="s">
        <v>388</v>
      </c>
      <c r="S35" s="13">
        <v>102</v>
      </c>
      <c r="T35" s="13"/>
      <c r="U35" s="13" t="s">
        <v>180</v>
      </c>
      <c r="V35" s="13" t="s">
        <v>446</v>
      </c>
      <c r="W35" s="13">
        <v>20</v>
      </c>
      <c r="X35" s="13" t="s">
        <v>464</v>
      </c>
      <c r="Y35" s="13">
        <v>20</v>
      </c>
      <c r="Z35" s="13" t="s">
        <v>464</v>
      </c>
      <c r="AA35" s="13">
        <v>11</v>
      </c>
      <c r="AB35" s="13" t="s">
        <v>119</v>
      </c>
      <c r="AC35" s="13">
        <v>37480</v>
      </c>
      <c r="AH35" s="13" t="s">
        <v>247</v>
      </c>
      <c r="AI35" s="13" t="s">
        <v>280</v>
      </c>
      <c r="AJ35" s="13" t="s">
        <v>296</v>
      </c>
      <c r="AK35" s="14">
        <v>4774341025</v>
      </c>
      <c r="AL35" s="15"/>
      <c r="AQ35" s="16" t="s">
        <v>479</v>
      </c>
      <c r="AS35" s="10" t="s">
        <v>220</v>
      </c>
      <c r="AT35" s="11">
        <v>43190</v>
      </c>
      <c r="AU35" s="11">
        <v>43190</v>
      </c>
      <c r="AV35" s="22" t="s">
        <v>481</v>
      </c>
    </row>
    <row r="36" spans="1:48" s="10" customFormat="1" ht="165.75" x14ac:dyDescent="0.2">
      <c r="A36" s="10">
        <v>2018</v>
      </c>
      <c r="B36" s="11">
        <v>43101</v>
      </c>
      <c r="C36" s="11">
        <v>43190</v>
      </c>
      <c r="D36" s="10" t="s">
        <v>112</v>
      </c>
      <c r="E36" s="12" t="s">
        <v>248</v>
      </c>
      <c r="F36" s="13"/>
      <c r="G36" s="13"/>
      <c r="H36" s="12" t="s">
        <v>248</v>
      </c>
      <c r="J36" s="10" t="s">
        <v>113</v>
      </c>
      <c r="K36" s="13" t="s">
        <v>119</v>
      </c>
      <c r="M36" s="13" t="s">
        <v>332</v>
      </c>
      <c r="N36" s="13" t="s">
        <v>119</v>
      </c>
      <c r="O36" s="18" t="s">
        <v>148</v>
      </c>
      <c r="P36" s="12" t="s">
        <v>364</v>
      </c>
      <c r="Q36" s="13" t="s">
        <v>155</v>
      </c>
      <c r="R36" s="13" t="s">
        <v>389</v>
      </c>
      <c r="S36" s="13">
        <v>119</v>
      </c>
      <c r="T36" s="13"/>
      <c r="U36" s="13" t="s">
        <v>180</v>
      </c>
      <c r="V36" s="13" t="s">
        <v>447</v>
      </c>
      <c r="W36" s="13">
        <v>20</v>
      </c>
      <c r="X36" s="13" t="s">
        <v>464</v>
      </c>
      <c r="Y36" s="13">
        <v>20</v>
      </c>
      <c r="Z36" s="13" t="s">
        <v>464</v>
      </c>
      <c r="AA36" s="13">
        <v>11</v>
      </c>
      <c r="AB36" s="13" t="s">
        <v>119</v>
      </c>
      <c r="AC36" s="13">
        <v>37235</v>
      </c>
      <c r="AH36" s="13" t="s">
        <v>248</v>
      </c>
      <c r="AI36" s="13"/>
      <c r="AJ36" s="13"/>
      <c r="AK36" s="14"/>
      <c r="AL36" s="15"/>
      <c r="AQ36" s="16" t="s">
        <v>479</v>
      </c>
      <c r="AS36" s="10" t="s">
        <v>220</v>
      </c>
      <c r="AT36" s="11">
        <v>43190</v>
      </c>
      <c r="AU36" s="11">
        <v>43190</v>
      </c>
      <c r="AV36" s="22" t="s">
        <v>481</v>
      </c>
    </row>
    <row r="37" spans="1:48" s="10" customFormat="1" ht="165.75" x14ac:dyDescent="0.2">
      <c r="A37" s="10">
        <v>2018</v>
      </c>
      <c r="B37" s="11">
        <v>43101</v>
      </c>
      <c r="C37" s="11">
        <v>43190</v>
      </c>
      <c r="D37" s="10" t="s">
        <v>112</v>
      </c>
      <c r="E37" s="12" t="s">
        <v>249</v>
      </c>
      <c r="F37" s="13"/>
      <c r="G37" s="13"/>
      <c r="H37" s="12" t="s">
        <v>249</v>
      </c>
      <c r="J37" s="10" t="s">
        <v>113</v>
      </c>
      <c r="K37" s="13" t="s">
        <v>119</v>
      </c>
      <c r="M37" s="13" t="s">
        <v>333</v>
      </c>
      <c r="N37" s="13" t="s">
        <v>119</v>
      </c>
      <c r="O37" s="18" t="s">
        <v>148</v>
      </c>
      <c r="P37" s="12" t="s">
        <v>363</v>
      </c>
      <c r="Q37" s="13" t="s">
        <v>155</v>
      </c>
      <c r="R37" s="13" t="s">
        <v>390</v>
      </c>
      <c r="S37" s="13">
        <v>211</v>
      </c>
      <c r="T37" s="13"/>
      <c r="U37" s="13" t="s">
        <v>180</v>
      </c>
      <c r="V37" s="13" t="s">
        <v>448</v>
      </c>
      <c r="W37" s="13">
        <v>20</v>
      </c>
      <c r="X37" s="13" t="s">
        <v>464</v>
      </c>
      <c r="Y37" s="13">
        <v>20</v>
      </c>
      <c r="Z37" s="13" t="s">
        <v>464</v>
      </c>
      <c r="AA37" s="13">
        <v>11</v>
      </c>
      <c r="AB37" s="13" t="s">
        <v>119</v>
      </c>
      <c r="AC37" s="13">
        <v>37390</v>
      </c>
      <c r="AH37" s="13" t="s">
        <v>249</v>
      </c>
      <c r="AI37" s="13"/>
      <c r="AJ37" s="13"/>
      <c r="AK37" s="14"/>
      <c r="AL37" s="15"/>
      <c r="AQ37" s="16" t="s">
        <v>479</v>
      </c>
      <c r="AS37" s="10" t="s">
        <v>220</v>
      </c>
      <c r="AT37" s="11">
        <v>43190</v>
      </c>
      <c r="AU37" s="11">
        <v>43190</v>
      </c>
      <c r="AV37" s="22" t="s">
        <v>481</v>
      </c>
    </row>
    <row r="38" spans="1:48" s="10" customFormat="1" ht="165.75" x14ac:dyDescent="0.2">
      <c r="A38" s="10">
        <v>2018</v>
      </c>
      <c r="B38" s="11">
        <v>43101</v>
      </c>
      <c r="C38" s="11">
        <v>43190</v>
      </c>
      <c r="D38" s="10" t="s">
        <v>111</v>
      </c>
      <c r="E38" s="12" t="s">
        <v>250</v>
      </c>
      <c r="F38" s="13" t="s">
        <v>281</v>
      </c>
      <c r="G38" s="13" t="s">
        <v>297</v>
      </c>
      <c r="H38" s="12" t="s">
        <v>250</v>
      </c>
      <c r="J38" s="10" t="s">
        <v>113</v>
      </c>
      <c r="K38" s="13" t="s">
        <v>119</v>
      </c>
      <c r="M38" s="13" t="s">
        <v>334</v>
      </c>
      <c r="N38" s="13" t="s">
        <v>119</v>
      </c>
      <c r="O38" s="18" t="s">
        <v>148</v>
      </c>
      <c r="P38" s="12" t="s">
        <v>365</v>
      </c>
      <c r="Q38" s="13" t="s">
        <v>155</v>
      </c>
      <c r="R38" s="13" t="s">
        <v>391</v>
      </c>
      <c r="S38" s="13">
        <v>216</v>
      </c>
      <c r="T38" s="13">
        <v>51</v>
      </c>
      <c r="U38" s="13" t="s">
        <v>180</v>
      </c>
      <c r="V38" s="13" t="s">
        <v>425</v>
      </c>
      <c r="W38" s="13">
        <v>20</v>
      </c>
      <c r="X38" s="13" t="s">
        <v>464</v>
      </c>
      <c r="Y38" s="13">
        <v>20</v>
      </c>
      <c r="Z38" s="13" t="s">
        <v>464</v>
      </c>
      <c r="AA38" s="13">
        <v>11</v>
      </c>
      <c r="AB38" s="13" t="s">
        <v>119</v>
      </c>
      <c r="AC38" s="13">
        <v>37000</v>
      </c>
      <c r="AH38" s="13" t="s">
        <v>250</v>
      </c>
      <c r="AI38" s="13" t="s">
        <v>281</v>
      </c>
      <c r="AJ38" s="13" t="s">
        <v>297</v>
      </c>
      <c r="AK38" s="14">
        <v>2322619</v>
      </c>
      <c r="AL38" s="15"/>
      <c r="AQ38" s="16" t="s">
        <v>479</v>
      </c>
      <c r="AS38" s="10" t="s">
        <v>220</v>
      </c>
      <c r="AT38" s="11">
        <v>43190</v>
      </c>
      <c r="AU38" s="11">
        <v>43190</v>
      </c>
      <c r="AV38" s="22" t="s">
        <v>481</v>
      </c>
    </row>
    <row r="39" spans="1:48" s="10" customFormat="1" ht="165.75" x14ac:dyDescent="0.2">
      <c r="A39" s="10">
        <v>2018</v>
      </c>
      <c r="B39" s="11">
        <v>43101</v>
      </c>
      <c r="C39" s="11">
        <v>43190</v>
      </c>
      <c r="D39" s="10" t="s">
        <v>112</v>
      </c>
      <c r="E39" s="12" t="s">
        <v>251</v>
      </c>
      <c r="F39" s="13"/>
      <c r="G39" s="13"/>
      <c r="H39" s="12" t="s">
        <v>251</v>
      </c>
      <c r="J39" s="10" t="s">
        <v>113</v>
      </c>
      <c r="K39" s="13" t="s">
        <v>119</v>
      </c>
      <c r="M39" s="13" t="s">
        <v>335</v>
      </c>
      <c r="N39" s="13" t="s">
        <v>119</v>
      </c>
      <c r="O39" s="18" t="s">
        <v>148</v>
      </c>
      <c r="P39" s="12" t="s">
        <v>365</v>
      </c>
      <c r="Q39" s="13" t="s">
        <v>163</v>
      </c>
      <c r="R39" s="13" t="s">
        <v>392</v>
      </c>
      <c r="S39" s="13">
        <v>1220</v>
      </c>
      <c r="T39" s="13"/>
      <c r="U39" s="13" t="s">
        <v>180</v>
      </c>
      <c r="V39" s="13" t="s">
        <v>136</v>
      </c>
      <c r="W39" s="13">
        <v>20</v>
      </c>
      <c r="X39" s="13" t="s">
        <v>464</v>
      </c>
      <c r="Y39" s="13">
        <v>20</v>
      </c>
      <c r="Z39" s="13" t="s">
        <v>464</v>
      </c>
      <c r="AA39" s="13">
        <v>11</v>
      </c>
      <c r="AB39" s="13" t="s">
        <v>119</v>
      </c>
      <c r="AC39" s="13">
        <v>37220</v>
      </c>
      <c r="AH39" s="13" t="s">
        <v>251</v>
      </c>
      <c r="AI39" s="13"/>
      <c r="AJ39" s="13"/>
      <c r="AK39" s="14">
        <v>7174692</v>
      </c>
      <c r="AL39" s="15"/>
      <c r="AQ39" s="16" t="s">
        <v>479</v>
      </c>
      <c r="AS39" s="10" t="s">
        <v>220</v>
      </c>
      <c r="AT39" s="11">
        <v>43190</v>
      </c>
      <c r="AU39" s="11">
        <v>43190</v>
      </c>
      <c r="AV39" s="22" t="s">
        <v>481</v>
      </c>
    </row>
    <row r="40" spans="1:48" s="10" customFormat="1" ht="165.75" x14ac:dyDescent="0.2">
      <c r="A40" s="10">
        <v>2018</v>
      </c>
      <c r="B40" s="11">
        <v>43101</v>
      </c>
      <c r="C40" s="11">
        <v>43190</v>
      </c>
      <c r="D40" s="10" t="s">
        <v>111</v>
      </c>
      <c r="E40" s="12" t="s">
        <v>252</v>
      </c>
      <c r="F40" s="13" t="s">
        <v>282</v>
      </c>
      <c r="G40" s="13" t="s">
        <v>298</v>
      </c>
      <c r="H40" s="12" t="s">
        <v>252</v>
      </c>
      <c r="J40" s="10" t="s">
        <v>113</v>
      </c>
      <c r="K40" s="13" t="s">
        <v>119</v>
      </c>
      <c r="M40" s="13" t="s">
        <v>336</v>
      </c>
      <c r="N40" s="13" t="s">
        <v>119</v>
      </c>
      <c r="O40" s="18" t="s">
        <v>148</v>
      </c>
      <c r="P40" s="12" t="s">
        <v>365</v>
      </c>
      <c r="Q40" s="13" t="s">
        <v>155</v>
      </c>
      <c r="R40" s="13" t="s">
        <v>393</v>
      </c>
      <c r="S40" s="13">
        <v>1403</v>
      </c>
      <c r="T40" s="13"/>
      <c r="U40" s="13" t="s">
        <v>180</v>
      </c>
      <c r="V40" s="13" t="s">
        <v>449</v>
      </c>
      <c r="W40" s="13">
        <v>20</v>
      </c>
      <c r="X40" s="13" t="s">
        <v>464</v>
      </c>
      <c r="Y40" s="13">
        <v>20</v>
      </c>
      <c r="Z40" s="13" t="s">
        <v>464</v>
      </c>
      <c r="AA40" s="13">
        <v>11</v>
      </c>
      <c r="AB40" s="13" t="s">
        <v>119</v>
      </c>
      <c r="AC40" s="13">
        <v>37179</v>
      </c>
      <c r="AH40" s="13" t="s">
        <v>252</v>
      </c>
      <c r="AI40" s="13" t="s">
        <v>282</v>
      </c>
      <c r="AJ40" s="13" t="s">
        <v>298</v>
      </c>
      <c r="AK40" s="14"/>
      <c r="AL40" s="15"/>
      <c r="AQ40" s="16" t="s">
        <v>479</v>
      </c>
      <c r="AS40" s="10" t="s">
        <v>220</v>
      </c>
      <c r="AT40" s="11">
        <v>43190</v>
      </c>
      <c r="AU40" s="11">
        <v>43190</v>
      </c>
      <c r="AV40" s="22" t="s">
        <v>481</v>
      </c>
    </row>
    <row r="41" spans="1:48" s="10" customFormat="1" ht="165.75" x14ac:dyDescent="0.2">
      <c r="A41" s="10">
        <v>2018</v>
      </c>
      <c r="B41" s="11">
        <v>43101</v>
      </c>
      <c r="C41" s="11">
        <v>43190</v>
      </c>
      <c r="D41" s="10" t="s">
        <v>111</v>
      </c>
      <c r="E41" s="12" t="s">
        <v>253</v>
      </c>
      <c r="F41" s="13" t="s">
        <v>116</v>
      </c>
      <c r="G41" s="13" t="s">
        <v>299</v>
      </c>
      <c r="H41" s="12" t="s">
        <v>253</v>
      </c>
      <c r="J41" s="10" t="s">
        <v>113</v>
      </c>
      <c r="K41" s="13" t="s">
        <v>119</v>
      </c>
      <c r="M41" s="13" t="s">
        <v>337</v>
      </c>
      <c r="N41" s="13" t="s">
        <v>119</v>
      </c>
      <c r="O41" s="18" t="s">
        <v>148</v>
      </c>
      <c r="P41" s="12" t="s">
        <v>365</v>
      </c>
      <c r="Q41" s="13"/>
      <c r="R41" s="13"/>
      <c r="S41" s="13"/>
      <c r="T41" s="13"/>
      <c r="U41" s="13" t="s">
        <v>180</v>
      </c>
      <c r="V41" s="13"/>
      <c r="W41" s="13">
        <v>20</v>
      </c>
      <c r="X41" s="13" t="s">
        <v>464</v>
      </c>
      <c r="Y41" s="13">
        <v>20</v>
      </c>
      <c r="Z41" s="13" t="s">
        <v>464</v>
      </c>
      <c r="AA41" s="13">
        <v>11</v>
      </c>
      <c r="AB41" s="13" t="s">
        <v>119</v>
      </c>
      <c r="AC41" s="13">
        <v>37204</v>
      </c>
      <c r="AH41" s="13" t="s">
        <v>253</v>
      </c>
      <c r="AI41" s="13" t="s">
        <v>116</v>
      </c>
      <c r="AJ41" s="13" t="s">
        <v>299</v>
      </c>
      <c r="AK41" s="14"/>
      <c r="AL41" s="15"/>
      <c r="AQ41" s="16" t="s">
        <v>479</v>
      </c>
      <c r="AS41" s="10" t="s">
        <v>220</v>
      </c>
      <c r="AT41" s="11">
        <v>43190</v>
      </c>
      <c r="AU41" s="11">
        <v>43190</v>
      </c>
      <c r="AV41" s="22" t="s">
        <v>481</v>
      </c>
    </row>
    <row r="42" spans="1:48" s="10" customFormat="1" ht="165.75" x14ac:dyDescent="0.2">
      <c r="A42" s="10">
        <v>2018</v>
      </c>
      <c r="B42" s="11">
        <v>43101</v>
      </c>
      <c r="C42" s="11">
        <v>43190</v>
      </c>
      <c r="D42" s="10" t="s">
        <v>112</v>
      </c>
      <c r="E42" s="12" t="s">
        <v>254</v>
      </c>
      <c r="F42" s="13"/>
      <c r="G42" s="13"/>
      <c r="H42" s="12" t="s">
        <v>254</v>
      </c>
      <c r="J42" s="10" t="s">
        <v>113</v>
      </c>
      <c r="K42" s="13" t="s">
        <v>119</v>
      </c>
      <c r="M42" s="13" t="s">
        <v>338</v>
      </c>
      <c r="N42" s="13" t="s">
        <v>119</v>
      </c>
      <c r="O42" s="18" t="s">
        <v>148</v>
      </c>
      <c r="P42" s="12" t="s">
        <v>365</v>
      </c>
      <c r="Q42" s="13" t="s">
        <v>155</v>
      </c>
      <c r="R42" s="13" t="s">
        <v>394</v>
      </c>
      <c r="S42" s="13">
        <v>423</v>
      </c>
      <c r="T42" s="13" t="s">
        <v>419</v>
      </c>
      <c r="U42" s="13" t="s">
        <v>180</v>
      </c>
      <c r="V42" s="13" t="s">
        <v>450</v>
      </c>
      <c r="W42" s="13">
        <v>20</v>
      </c>
      <c r="X42" s="13" t="s">
        <v>464</v>
      </c>
      <c r="Y42" s="13">
        <v>20</v>
      </c>
      <c r="Z42" s="13" t="s">
        <v>464</v>
      </c>
      <c r="AA42" s="13">
        <v>11</v>
      </c>
      <c r="AB42" s="13" t="s">
        <v>119</v>
      </c>
      <c r="AC42" s="13">
        <v>37320</v>
      </c>
      <c r="AH42" s="13" t="s">
        <v>254</v>
      </c>
      <c r="AI42" s="13"/>
      <c r="AJ42" s="13"/>
      <c r="AK42" s="14">
        <v>7175354</v>
      </c>
      <c r="AL42" s="15"/>
      <c r="AQ42" s="16" t="s">
        <v>479</v>
      </c>
      <c r="AS42" s="10" t="s">
        <v>220</v>
      </c>
      <c r="AT42" s="11">
        <v>43190</v>
      </c>
      <c r="AU42" s="11">
        <v>43190</v>
      </c>
      <c r="AV42" s="22" t="s">
        <v>481</v>
      </c>
    </row>
    <row r="43" spans="1:48" s="10" customFormat="1" ht="165.75" x14ac:dyDescent="0.2">
      <c r="A43" s="10">
        <v>2018</v>
      </c>
      <c r="B43" s="11">
        <v>43101</v>
      </c>
      <c r="C43" s="11">
        <v>43190</v>
      </c>
      <c r="D43" s="10" t="s">
        <v>112</v>
      </c>
      <c r="E43" s="12" t="s">
        <v>255</v>
      </c>
      <c r="F43" s="13"/>
      <c r="G43" s="13"/>
      <c r="H43" s="12" t="s">
        <v>255</v>
      </c>
      <c r="J43" s="10" t="s">
        <v>113</v>
      </c>
      <c r="K43" s="13" t="s">
        <v>119</v>
      </c>
      <c r="M43" s="13" t="s">
        <v>339</v>
      </c>
      <c r="N43" s="13" t="s">
        <v>119</v>
      </c>
      <c r="O43" s="18" t="s">
        <v>148</v>
      </c>
      <c r="P43" s="12" t="s">
        <v>360</v>
      </c>
      <c r="Q43" s="13" t="s">
        <v>155</v>
      </c>
      <c r="R43" s="13" t="s">
        <v>395</v>
      </c>
      <c r="S43" s="13">
        <v>208</v>
      </c>
      <c r="T43" s="13">
        <v>1</v>
      </c>
      <c r="U43" s="13" t="s">
        <v>180</v>
      </c>
      <c r="V43" s="13" t="s">
        <v>438</v>
      </c>
      <c r="W43" s="13">
        <v>20</v>
      </c>
      <c r="X43" s="13" t="s">
        <v>464</v>
      </c>
      <c r="Y43" s="13">
        <v>20</v>
      </c>
      <c r="Z43" s="13" t="s">
        <v>464</v>
      </c>
      <c r="AA43" s="13">
        <v>11</v>
      </c>
      <c r="AB43" s="13" t="s">
        <v>119</v>
      </c>
      <c r="AC43" s="13">
        <v>37000</v>
      </c>
      <c r="AH43" s="13" t="s">
        <v>255</v>
      </c>
      <c r="AI43" s="13"/>
      <c r="AJ43" s="13"/>
      <c r="AK43" s="14">
        <v>4418080</v>
      </c>
      <c r="AL43" s="15"/>
      <c r="AQ43" s="16" t="s">
        <v>479</v>
      </c>
      <c r="AS43" s="10" t="s">
        <v>220</v>
      </c>
      <c r="AT43" s="11">
        <v>43190</v>
      </c>
      <c r="AU43" s="11">
        <v>43190</v>
      </c>
      <c r="AV43" s="22" t="s">
        <v>481</v>
      </c>
    </row>
    <row r="44" spans="1:48" s="10" customFormat="1" ht="165.75" x14ac:dyDescent="0.2">
      <c r="A44" s="10">
        <v>2018</v>
      </c>
      <c r="B44" s="11">
        <v>43101</v>
      </c>
      <c r="C44" s="11">
        <v>43190</v>
      </c>
      <c r="D44" s="10" t="s">
        <v>111</v>
      </c>
      <c r="E44" s="12" t="s">
        <v>256</v>
      </c>
      <c r="F44" s="13" t="s">
        <v>283</v>
      </c>
      <c r="G44" s="13" t="s">
        <v>300</v>
      </c>
      <c r="H44" s="12" t="s">
        <v>256</v>
      </c>
      <c r="J44" s="10" t="s">
        <v>113</v>
      </c>
      <c r="K44" s="13" t="s">
        <v>119</v>
      </c>
      <c r="M44" s="13" t="s">
        <v>340</v>
      </c>
      <c r="N44" s="13" t="s">
        <v>119</v>
      </c>
      <c r="O44" s="18" t="s">
        <v>148</v>
      </c>
      <c r="P44" s="12" t="s">
        <v>359</v>
      </c>
      <c r="Q44" s="13" t="s">
        <v>155</v>
      </c>
      <c r="R44" s="13" t="s">
        <v>396</v>
      </c>
      <c r="S44" s="13">
        <v>421</v>
      </c>
      <c r="T44" s="13">
        <v>103</v>
      </c>
      <c r="U44" s="13" t="s">
        <v>180</v>
      </c>
      <c r="V44" s="13" t="s">
        <v>450</v>
      </c>
      <c r="W44" s="13">
        <v>20</v>
      </c>
      <c r="X44" s="13" t="s">
        <v>464</v>
      </c>
      <c r="Y44" s="13">
        <v>20</v>
      </c>
      <c r="Z44" s="13" t="s">
        <v>464</v>
      </c>
      <c r="AA44" s="13">
        <v>11</v>
      </c>
      <c r="AB44" s="13" t="s">
        <v>119</v>
      </c>
      <c r="AC44" s="13">
        <v>37320</v>
      </c>
      <c r="AH44" s="13" t="s">
        <v>256</v>
      </c>
      <c r="AI44" s="13" t="s">
        <v>283</v>
      </c>
      <c r="AJ44" s="13" t="s">
        <v>300</v>
      </c>
      <c r="AK44" s="14">
        <v>7135571</v>
      </c>
      <c r="AL44" s="15"/>
      <c r="AQ44" s="16" t="s">
        <v>479</v>
      </c>
      <c r="AS44" s="10" t="s">
        <v>220</v>
      </c>
      <c r="AT44" s="11">
        <v>43190</v>
      </c>
      <c r="AU44" s="11">
        <v>43190</v>
      </c>
      <c r="AV44" s="22" t="s">
        <v>481</v>
      </c>
    </row>
    <row r="45" spans="1:48" s="10" customFormat="1" ht="165.75" x14ac:dyDescent="0.2">
      <c r="A45" s="10">
        <v>2018</v>
      </c>
      <c r="B45" s="11">
        <v>43101</v>
      </c>
      <c r="C45" s="11">
        <v>43190</v>
      </c>
      <c r="D45" s="10" t="s">
        <v>112</v>
      </c>
      <c r="E45" s="12" t="s">
        <v>257</v>
      </c>
      <c r="F45" s="13"/>
      <c r="G45" s="13"/>
      <c r="H45" s="12" t="s">
        <v>257</v>
      </c>
      <c r="J45" s="10" t="s">
        <v>113</v>
      </c>
      <c r="K45" s="13" t="s">
        <v>119</v>
      </c>
      <c r="M45" s="13" t="s">
        <v>341</v>
      </c>
      <c r="N45" s="13" t="s">
        <v>119</v>
      </c>
      <c r="O45" s="18" t="s">
        <v>148</v>
      </c>
      <c r="P45" s="12" t="s">
        <v>366</v>
      </c>
      <c r="Q45" s="13" t="s">
        <v>163</v>
      </c>
      <c r="R45" s="13" t="s">
        <v>397</v>
      </c>
      <c r="S45" s="13" t="s">
        <v>412</v>
      </c>
      <c r="T45" s="13"/>
      <c r="U45" s="13" t="s">
        <v>180</v>
      </c>
      <c r="V45" s="13" t="s">
        <v>451</v>
      </c>
      <c r="W45" s="13">
        <v>23</v>
      </c>
      <c r="X45" s="13" t="s">
        <v>451</v>
      </c>
      <c r="Y45" s="13">
        <v>23</v>
      </c>
      <c r="Z45" s="13" t="s">
        <v>465</v>
      </c>
      <c r="AA45" s="13">
        <v>31</v>
      </c>
      <c r="AB45" s="13" t="s">
        <v>118</v>
      </c>
      <c r="AC45" s="13">
        <v>77750</v>
      </c>
      <c r="AH45" s="13" t="s">
        <v>257</v>
      </c>
      <c r="AI45" s="13"/>
      <c r="AJ45" s="13"/>
      <c r="AK45" s="14"/>
      <c r="AL45" s="15"/>
      <c r="AQ45" s="16" t="s">
        <v>479</v>
      </c>
      <c r="AS45" s="10" t="s">
        <v>220</v>
      </c>
      <c r="AT45" s="11">
        <v>43190</v>
      </c>
      <c r="AU45" s="11">
        <v>43190</v>
      </c>
      <c r="AV45" s="22" t="s">
        <v>481</v>
      </c>
    </row>
    <row r="46" spans="1:48" s="10" customFormat="1" ht="165.75" x14ac:dyDescent="0.2">
      <c r="A46" s="10">
        <v>2018</v>
      </c>
      <c r="B46" s="11">
        <v>43101</v>
      </c>
      <c r="C46" s="11">
        <v>43190</v>
      </c>
      <c r="D46" s="10" t="s">
        <v>111</v>
      </c>
      <c r="E46" s="12" t="s">
        <v>258</v>
      </c>
      <c r="F46" s="13" t="s">
        <v>284</v>
      </c>
      <c r="G46" s="13" t="s">
        <v>292</v>
      </c>
      <c r="H46" s="12" t="s">
        <v>258</v>
      </c>
      <c r="J46" s="10" t="s">
        <v>113</v>
      </c>
      <c r="K46" s="13" t="s">
        <v>119</v>
      </c>
      <c r="M46" s="13" t="s">
        <v>342</v>
      </c>
      <c r="N46" s="13" t="s">
        <v>119</v>
      </c>
      <c r="O46" s="18" t="s">
        <v>148</v>
      </c>
      <c r="P46" s="12" t="s">
        <v>363</v>
      </c>
      <c r="Q46" s="13"/>
      <c r="R46" s="13"/>
      <c r="S46" s="13"/>
      <c r="T46" s="13"/>
      <c r="U46" s="13" t="s">
        <v>180</v>
      </c>
      <c r="V46" s="13"/>
      <c r="W46" s="13">
        <v>20</v>
      </c>
      <c r="X46" s="13" t="s">
        <v>464</v>
      </c>
      <c r="Y46" s="13">
        <v>20</v>
      </c>
      <c r="Z46" s="13" t="s">
        <v>464</v>
      </c>
      <c r="AA46" s="13">
        <v>11</v>
      </c>
      <c r="AB46" s="13" t="s">
        <v>119</v>
      </c>
      <c r="AC46" s="13" t="s">
        <v>443</v>
      </c>
      <c r="AH46" s="13" t="s">
        <v>258</v>
      </c>
      <c r="AI46" s="13" t="s">
        <v>284</v>
      </c>
      <c r="AJ46" s="13" t="s">
        <v>292</v>
      </c>
      <c r="AK46" s="14"/>
      <c r="AL46" s="15"/>
      <c r="AQ46" s="16" t="s">
        <v>479</v>
      </c>
      <c r="AS46" s="10" t="s">
        <v>220</v>
      </c>
      <c r="AT46" s="11">
        <v>43190</v>
      </c>
      <c r="AU46" s="11">
        <v>43190</v>
      </c>
      <c r="AV46" s="22" t="s">
        <v>481</v>
      </c>
    </row>
    <row r="47" spans="1:48" s="10" customFormat="1" ht="165.75" x14ac:dyDescent="0.2">
      <c r="A47" s="10">
        <v>2018</v>
      </c>
      <c r="B47" s="11">
        <v>43101</v>
      </c>
      <c r="C47" s="11">
        <v>43190</v>
      </c>
      <c r="D47" s="10" t="s">
        <v>112</v>
      </c>
      <c r="E47" s="12" t="s">
        <v>259</v>
      </c>
      <c r="F47" s="13"/>
      <c r="G47" s="13"/>
      <c r="H47" s="12" t="s">
        <v>259</v>
      </c>
      <c r="J47" s="10" t="s">
        <v>113</v>
      </c>
      <c r="K47" s="13" t="s">
        <v>119</v>
      </c>
      <c r="M47" s="13" t="s">
        <v>343</v>
      </c>
      <c r="N47" s="13" t="s">
        <v>119</v>
      </c>
      <c r="O47" s="18" t="s">
        <v>148</v>
      </c>
      <c r="P47" s="12" t="s">
        <v>366</v>
      </c>
      <c r="Q47" s="13" t="s">
        <v>155</v>
      </c>
      <c r="R47" s="13" t="s">
        <v>398</v>
      </c>
      <c r="S47" s="13">
        <v>602</v>
      </c>
      <c r="T47" s="13"/>
      <c r="U47" s="13" t="s">
        <v>180</v>
      </c>
      <c r="V47" s="13" t="s">
        <v>427</v>
      </c>
      <c r="W47" s="13">
        <v>20</v>
      </c>
      <c r="X47" s="13" t="s">
        <v>464</v>
      </c>
      <c r="Y47" s="13">
        <v>20</v>
      </c>
      <c r="Z47" s="13" t="s">
        <v>464</v>
      </c>
      <c r="AA47" s="13">
        <v>11</v>
      </c>
      <c r="AB47" s="13" t="s">
        <v>119</v>
      </c>
      <c r="AC47" s="13">
        <v>37160</v>
      </c>
      <c r="AH47" s="13" t="s">
        <v>259</v>
      </c>
      <c r="AI47" s="13"/>
      <c r="AJ47" s="13"/>
      <c r="AK47" s="14"/>
      <c r="AL47" s="15"/>
      <c r="AQ47" s="16" t="s">
        <v>479</v>
      </c>
      <c r="AS47" s="10" t="s">
        <v>220</v>
      </c>
      <c r="AT47" s="11">
        <v>43190</v>
      </c>
      <c r="AU47" s="11">
        <v>43190</v>
      </c>
      <c r="AV47" s="22" t="s">
        <v>481</v>
      </c>
    </row>
    <row r="48" spans="1:48" s="10" customFormat="1" ht="166.5" x14ac:dyDescent="0.25">
      <c r="A48" s="10">
        <v>2018</v>
      </c>
      <c r="B48" s="11">
        <v>43101</v>
      </c>
      <c r="C48" s="11">
        <v>43190</v>
      </c>
      <c r="D48" s="10" t="s">
        <v>112</v>
      </c>
      <c r="E48" s="12" t="s">
        <v>260</v>
      </c>
      <c r="F48" s="13"/>
      <c r="G48" s="13"/>
      <c r="H48" s="12" t="s">
        <v>260</v>
      </c>
      <c r="J48" s="10" t="s">
        <v>113</v>
      </c>
      <c r="K48" s="13" t="s">
        <v>145</v>
      </c>
      <c r="M48" s="13" t="s">
        <v>344</v>
      </c>
      <c r="N48" s="23" t="s">
        <v>145</v>
      </c>
      <c r="O48" s="18" t="s">
        <v>148</v>
      </c>
      <c r="P48" s="12" t="s">
        <v>365</v>
      </c>
      <c r="Q48" s="13" t="s">
        <v>155</v>
      </c>
      <c r="R48" s="13" t="s">
        <v>399</v>
      </c>
      <c r="S48" s="13">
        <v>105</v>
      </c>
      <c r="T48" s="13"/>
      <c r="U48" s="13" t="s">
        <v>180</v>
      </c>
      <c r="V48" s="13" t="s">
        <v>452</v>
      </c>
      <c r="W48" s="13">
        <v>15</v>
      </c>
      <c r="X48" s="13" t="s">
        <v>466</v>
      </c>
      <c r="Y48" s="13">
        <v>15</v>
      </c>
      <c r="Z48" s="13" t="s">
        <v>467</v>
      </c>
      <c r="AA48" s="13">
        <v>9</v>
      </c>
      <c r="AB48" s="24" t="s">
        <v>145</v>
      </c>
      <c r="AC48" s="13">
        <v>61700</v>
      </c>
      <c r="AH48" s="13" t="s">
        <v>260</v>
      </c>
      <c r="AI48" s="13"/>
      <c r="AJ48" s="13"/>
      <c r="AK48" s="14">
        <v>52561444</v>
      </c>
      <c r="AL48" s="15"/>
      <c r="AQ48" s="16" t="s">
        <v>479</v>
      </c>
      <c r="AS48" s="10" t="s">
        <v>220</v>
      </c>
      <c r="AT48" s="11">
        <v>43190</v>
      </c>
      <c r="AU48" s="11">
        <v>43190</v>
      </c>
      <c r="AV48" s="22" t="s">
        <v>481</v>
      </c>
    </row>
    <row r="49" spans="1:48" s="10" customFormat="1" ht="165.75" x14ac:dyDescent="0.2">
      <c r="A49" s="10">
        <v>2018</v>
      </c>
      <c r="B49" s="11">
        <v>43101</v>
      </c>
      <c r="C49" s="11">
        <v>43190</v>
      </c>
      <c r="D49" s="10" t="s">
        <v>112</v>
      </c>
      <c r="E49" s="12" t="s">
        <v>261</v>
      </c>
      <c r="F49" s="13"/>
      <c r="G49" s="13"/>
      <c r="H49" s="12" t="s">
        <v>261</v>
      </c>
      <c r="J49" s="10" t="s">
        <v>113</v>
      </c>
      <c r="K49" s="13" t="s">
        <v>119</v>
      </c>
      <c r="M49" s="13" t="s">
        <v>345</v>
      </c>
      <c r="N49" s="13" t="s">
        <v>119</v>
      </c>
      <c r="O49" s="18" t="s">
        <v>148</v>
      </c>
      <c r="P49" s="12" t="s">
        <v>359</v>
      </c>
      <c r="Q49" s="13" t="s">
        <v>155</v>
      </c>
      <c r="R49" s="13" t="s">
        <v>400</v>
      </c>
      <c r="S49" s="13">
        <v>302</v>
      </c>
      <c r="T49" s="13"/>
      <c r="U49" s="13" t="s">
        <v>180</v>
      </c>
      <c r="V49" s="13" t="s">
        <v>453</v>
      </c>
      <c r="W49" s="13">
        <v>20</v>
      </c>
      <c r="X49" s="13" t="s">
        <v>464</v>
      </c>
      <c r="Y49" s="13">
        <v>20</v>
      </c>
      <c r="Z49" s="13" t="s">
        <v>464</v>
      </c>
      <c r="AA49" s="13">
        <v>11</v>
      </c>
      <c r="AB49" s="13" t="s">
        <v>119</v>
      </c>
      <c r="AC49" s="13">
        <v>37299</v>
      </c>
      <c r="AH49" s="13" t="s">
        <v>261</v>
      </c>
      <c r="AI49" s="13"/>
      <c r="AJ49" s="13"/>
      <c r="AK49" s="14">
        <v>4771222845</v>
      </c>
      <c r="AL49" s="15"/>
      <c r="AQ49" s="16" t="s">
        <v>479</v>
      </c>
      <c r="AS49" s="10" t="s">
        <v>220</v>
      </c>
      <c r="AT49" s="11">
        <v>43190</v>
      </c>
      <c r="AU49" s="11">
        <v>43190</v>
      </c>
      <c r="AV49" s="22" t="s">
        <v>481</v>
      </c>
    </row>
    <row r="50" spans="1:48" s="10" customFormat="1" ht="166.5" x14ac:dyDescent="0.25">
      <c r="A50" s="10">
        <v>2018</v>
      </c>
      <c r="B50" s="11">
        <v>43101</v>
      </c>
      <c r="C50" s="11">
        <v>43190</v>
      </c>
      <c r="D50" s="10" t="s">
        <v>112</v>
      </c>
      <c r="E50" s="12" t="s">
        <v>262</v>
      </c>
      <c r="F50" s="13"/>
      <c r="G50" s="13"/>
      <c r="H50" s="12" t="s">
        <v>262</v>
      </c>
      <c r="J50" s="10" t="s">
        <v>113</v>
      </c>
      <c r="K50" s="13" t="s">
        <v>143</v>
      </c>
      <c r="M50" s="13" t="s">
        <v>346</v>
      </c>
      <c r="N50" s="13" t="s">
        <v>143</v>
      </c>
      <c r="O50" s="18" t="s">
        <v>148</v>
      </c>
      <c r="P50" s="12" t="s">
        <v>367</v>
      </c>
      <c r="Q50" s="13" t="s">
        <v>155</v>
      </c>
      <c r="R50" s="13" t="s">
        <v>401</v>
      </c>
      <c r="S50" s="13">
        <v>1301</v>
      </c>
      <c r="T50" s="13"/>
      <c r="U50" s="13" t="s">
        <v>180</v>
      </c>
      <c r="V50" s="13" t="s">
        <v>454</v>
      </c>
      <c r="W50" s="13">
        <v>39</v>
      </c>
      <c r="X50" s="13" t="s">
        <v>468</v>
      </c>
      <c r="Y50" s="13">
        <v>39</v>
      </c>
      <c r="Z50" s="13" t="s">
        <v>468</v>
      </c>
      <c r="AA50" s="13">
        <v>19</v>
      </c>
      <c r="AB50" s="24" t="s">
        <v>143</v>
      </c>
      <c r="AC50" s="13">
        <v>64480</v>
      </c>
      <c r="AH50" s="13" t="s">
        <v>262</v>
      </c>
      <c r="AI50" s="13"/>
      <c r="AJ50" s="13"/>
      <c r="AK50" s="14">
        <v>4771990458</v>
      </c>
      <c r="AL50" s="15"/>
      <c r="AQ50" s="16" t="s">
        <v>479</v>
      </c>
      <c r="AS50" s="10" t="s">
        <v>220</v>
      </c>
      <c r="AT50" s="11">
        <v>43190</v>
      </c>
      <c r="AU50" s="11">
        <v>43190</v>
      </c>
      <c r="AV50" s="22" t="s">
        <v>481</v>
      </c>
    </row>
    <row r="51" spans="1:48" s="10" customFormat="1" ht="165.75" x14ac:dyDescent="0.2">
      <c r="A51" s="10">
        <v>2018</v>
      </c>
      <c r="B51" s="11">
        <v>43101</v>
      </c>
      <c r="C51" s="11">
        <v>43190</v>
      </c>
      <c r="D51" s="10" t="s">
        <v>112</v>
      </c>
      <c r="E51" s="12" t="s">
        <v>263</v>
      </c>
      <c r="F51" s="13"/>
      <c r="G51" s="13"/>
      <c r="H51" s="12" t="s">
        <v>263</v>
      </c>
      <c r="J51" s="10" t="s">
        <v>113</v>
      </c>
      <c r="K51" s="13" t="s">
        <v>119</v>
      </c>
      <c r="M51" s="13" t="s">
        <v>347</v>
      </c>
      <c r="N51" s="13" t="s">
        <v>119</v>
      </c>
      <c r="O51" s="18" t="s">
        <v>148</v>
      </c>
      <c r="P51" s="12" t="s">
        <v>360</v>
      </c>
      <c r="Q51" s="13" t="s">
        <v>155</v>
      </c>
      <c r="R51" s="13" t="s">
        <v>402</v>
      </c>
      <c r="S51" s="13" t="s">
        <v>413</v>
      </c>
      <c r="T51" s="13"/>
      <c r="U51" s="13" t="s">
        <v>180</v>
      </c>
      <c r="V51" s="13" t="s">
        <v>455</v>
      </c>
      <c r="W51" s="13">
        <v>20</v>
      </c>
      <c r="X51" s="13" t="s">
        <v>464</v>
      </c>
      <c r="Y51" s="13">
        <v>20</v>
      </c>
      <c r="Z51" s="13" t="s">
        <v>464</v>
      </c>
      <c r="AA51" s="13">
        <v>11</v>
      </c>
      <c r="AB51" s="13" t="s">
        <v>119</v>
      </c>
      <c r="AC51" s="13">
        <v>37557</v>
      </c>
      <c r="AH51" s="13" t="s">
        <v>263</v>
      </c>
      <c r="AI51" s="13"/>
      <c r="AJ51" s="13"/>
      <c r="AK51" s="14"/>
      <c r="AL51" s="15"/>
      <c r="AQ51" s="16" t="s">
        <v>479</v>
      </c>
      <c r="AS51" s="10" t="s">
        <v>220</v>
      </c>
      <c r="AT51" s="11">
        <v>43190</v>
      </c>
      <c r="AU51" s="11">
        <v>43190</v>
      </c>
      <c r="AV51" s="22" t="s">
        <v>481</v>
      </c>
    </row>
    <row r="52" spans="1:48" s="10" customFormat="1" ht="165.75" x14ac:dyDescent="0.2">
      <c r="A52" s="10">
        <v>2018</v>
      </c>
      <c r="B52" s="11">
        <v>43101</v>
      </c>
      <c r="C52" s="11">
        <v>43190</v>
      </c>
      <c r="D52" s="10" t="s">
        <v>112</v>
      </c>
      <c r="E52" s="12" t="s">
        <v>264</v>
      </c>
      <c r="F52" s="13"/>
      <c r="G52" s="13"/>
      <c r="H52" s="12" t="s">
        <v>264</v>
      </c>
      <c r="J52" s="10" t="s">
        <v>113</v>
      </c>
      <c r="K52" s="13" t="s">
        <v>119</v>
      </c>
      <c r="M52" s="13" t="s">
        <v>348</v>
      </c>
      <c r="N52" s="13" t="s">
        <v>119</v>
      </c>
      <c r="O52" s="18" t="s">
        <v>148</v>
      </c>
      <c r="P52" s="12" t="s">
        <v>360</v>
      </c>
      <c r="Q52" s="13" t="s">
        <v>155</v>
      </c>
      <c r="R52" s="13" t="s">
        <v>403</v>
      </c>
      <c r="S52" s="13">
        <v>1808</v>
      </c>
      <c r="T52" s="13"/>
      <c r="U52" s="13" t="s">
        <v>180</v>
      </c>
      <c r="V52" s="13" t="s">
        <v>430</v>
      </c>
      <c r="W52" s="13">
        <v>20</v>
      </c>
      <c r="X52" s="13" t="s">
        <v>464</v>
      </c>
      <c r="Y52" s="13">
        <v>20</v>
      </c>
      <c r="Z52" s="13" t="s">
        <v>464</v>
      </c>
      <c r="AA52" s="13">
        <v>11</v>
      </c>
      <c r="AB52" s="13" t="s">
        <v>119</v>
      </c>
      <c r="AC52" s="13">
        <v>37190</v>
      </c>
      <c r="AH52" s="13" t="s">
        <v>264</v>
      </c>
      <c r="AI52" s="13"/>
      <c r="AJ52" s="13"/>
      <c r="AK52" s="14">
        <v>7148629</v>
      </c>
      <c r="AL52" s="15"/>
      <c r="AQ52" s="16" t="s">
        <v>479</v>
      </c>
      <c r="AS52" s="10" t="s">
        <v>220</v>
      </c>
      <c r="AT52" s="11">
        <v>43190</v>
      </c>
      <c r="AU52" s="11">
        <v>43190</v>
      </c>
      <c r="AV52" s="22" t="s">
        <v>481</v>
      </c>
    </row>
    <row r="53" spans="1:48" s="10" customFormat="1" ht="165.75" x14ac:dyDescent="0.2">
      <c r="A53" s="10">
        <v>2018</v>
      </c>
      <c r="B53" s="11">
        <v>43101</v>
      </c>
      <c r="C53" s="11">
        <v>43190</v>
      </c>
      <c r="D53" s="10" t="s">
        <v>112</v>
      </c>
      <c r="E53" s="12" t="s">
        <v>265</v>
      </c>
      <c r="F53" s="13"/>
      <c r="G53" s="13"/>
      <c r="H53" s="12" t="s">
        <v>265</v>
      </c>
      <c r="J53" s="10" t="s">
        <v>113</v>
      </c>
      <c r="K53" s="13" t="s">
        <v>119</v>
      </c>
      <c r="M53" s="13" t="s">
        <v>349</v>
      </c>
      <c r="N53" s="13" t="s">
        <v>119</v>
      </c>
      <c r="O53" s="18" t="s">
        <v>148</v>
      </c>
      <c r="P53" s="12" t="s">
        <v>363</v>
      </c>
      <c r="Q53" s="13" t="s">
        <v>163</v>
      </c>
      <c r="R53" s="13" t="s">
        <v>404</v>
      </c>
      <c r="S53" s="13">
        <v>1611</v>
      </c>
      <c r="T53" s="13" t="s">
        <v>420</v>
      </c>
      <c r="U53" s="13" t="s">
        <v>180</v>
      </c>
      <c r="V53" s="13" t="s">
        <v>456</v>
      </c>
      <c r="W53" s="13">
        <v>20</v>
      </c>
      <c r="X53" s="13" t="s">
        <v>464</v>
      </c>
      <c r="Y53" s="13">
        <v>20</v>
      </c>
      <c r="Z53" s="13" t="s">
        <v>464</v>
      </c>
      <c r="AA53" s="13">
        <v>11</v>
      </c>
      <c r="AB53" s="13" t="s">
        <v>119</v>
      </c>
      <c r="AC53" s="13">
        <v>37500</v>
      </c>
      <c r="AH53" s="13" t="s">
        <v>265</v>
      </c>
      <c r="AI53" s="13"/>
      <c r="AJ53" s="13"/>
      <c r="AK53" s="14"/>
      <c r="AL53" s="15"/>
      <c r="AQ53" s="16" t="s">
        <v>479</v>
      </c>
      <c r="AS53" s="10" t="s">
        <v>220</v>
      </c>
      <c r="AT53" s="11">
        <v>43190</v>
      </c>
      <c r="AU53" s="11">
        <v>43190</v>
      </c>
      <c r="AV53" s="22" t="s">
        <v>481</v>
      </c>
    </row>
    <row r="54" spans="1:48" s="10" customFormat="1" ht="165.75" x14ac:dyDescent="0.2">
      <c r="A54" s="10">
        <v>2018</v>
      </c>
      <c r="B54" s="11">
        <v>43101</v>
      </c>
      <c r="C54" s="11">
        <v>43190</v>
      </c>
      <c r="D54" s="10" t="s">
        <v>112</v>
      </c>
      <c r="E54" s="2" t="s">
        <v>266</v>
      </c>
      <c r="F54" s="19"/>
      <c r="G54" s="19"/>
      <c r="H54" s="2" t="s">
        <v>266</v>
      </c>
      <c r="J54" s="10" t="s">
        <v>113</v>
      </c>
      <c r="K54" s="19" t="s">
        <v>119</v>
      </c>
      <c r="M54" s="3" t="s">
        <v>350</v>
      </c>
      <c r="N54" s="19" t="s">
        <v>119</v>
      </c>
      <c r="O54" s="18" t="s">
        <v>148</v>
      </c>
      <c r="P54" s="20" t="s">
        <v>368</v>
      </c>
      <c r="Q54" s="19"/>
      <c r="R54" s="3" t="s">
        <v>405</v>
      </c>
      <c r="S54" s="3">
        <v>2503</v>
      </c>
      <c r="T54" s="4" t="s">
        <v>415</v>
      </c>
      <c r="U54" s="5" t="s">
        <v>180</v>
      </c>
      <c r="V54" s="3" t="s">
        <v>457</v>
      </c>
      <c r="W54" s="19">
        <v>20</v>
      </c>
      <c r="X54" s="4" t="s">
        <v>464</v>
      </c>
      <c r="Y54" s="19">
        <v>20</v>
      </c>
      <c r="Z54" s="4" t="s">
        <v>464</v>
      </c>
      <c r="AA54" s="19">
        <v>11</v>
      </c>
      <c r="AB54" s="4" t="s">
        <v>119</v>
      </c>
      <c r="AC54" s="3">
        <v>37123</v>
      </c>
      <c r="AH54" s="3" t="s">
        <v>472</v>
      </c>
      <c r="AI54" s="3" t="s">
        <v>473</v>
      </c>
      <c r="AJ54" s="3" t="s">
        <v>474</v>
      </c>
      <c r="AK54" s="7"/>
      <c r="AL54" s="8"/>
      <c r="AQ54" s="16" t="s">
        <v>479</v>
      </c>
      <c r="AS54" s="10" t="s">
        <v>220</v>
      </c>
      <c r="AT54" s="11">
        <v>43190</v>
      </c>
      <c r="AU54" s="11">
        <v>43190</v>
      </c>
      <c r="AV54" s="22" t="s">
        <v>481</v>
      </c>
    </row>
    <row r="55" spans="1:48" s="10" customFormat="1" ht="165.75" x14ac:dyDescent="0.2">
      <c r="A55" s="10">
        <v>2018</v>
      </c>
      <c r="B55" s="11">
        <v>43101</v>
      </c>
      <c r="C55" s="11">
        <v>43190</v>
      </c>
      <c r="D55" s="10" t="s">
        <v>111</v>
      </c>
      <c r="E55" s="2" t="s">
        <v>267</v>
      </c>
      <c r="F55" s="3" t="s">
        <v>285</v>
      </c>
      <c r="G55" s="3" t="s">
        <v>292</v>
      </c>
      <c r="H55" s="2" t="s">
        <v>267</v>
      </c>
      <c r="J55" s="10" t="s">
        <v>113</v>
      </c>
      <c r="K55" s="19" t="s">
        <v>119</v>
      </c>
      <c r="M55" s="3" t="s">
        <v>351</v>
      </c>
      <c r="N55" s="19" t="s">
        <v>119</v>
      </c>
      <c r="O55" s="18" t="s">
        <v>148</v>
      </c>
      <c r="P55" s="20" t="s">
        <v>360</v>
      </c>
      <c r="Q55" s="19"/>
      <c r="R55" s="3" t="s">
        <v>406</v>
      </c>
      <c r="S55" s="3">
        <v>501</v>
      </c>
      <c r="T55" s="3" t="s">
        <v>415</v>
      </c>
      <c r="U55" s="5" t="s">
        <v>180</v>
      </c>
      <c r="V55" s="3" t="s">
        <v>458</v>
      </c>
      <c r="W55" s="19">
        <v>20</v>
      </c>
      <c r="X55" s="4" t="s">
        <v>464</v>
      </c>
      <c r="Y55" s="19">
        <v>20</v>
      </c>
      <c r="Z55" s="4" t="s">
        <v>464</v>
      </c>
      <c r="AA55" s="19">
        <v>11</v>
      </c>
      <c r="AB55" s="4" t="s">
        <v>119</v>
      </c>
      <c r="AC55" s="3">
        <v>37240</v>
      </c>
      <c r="AH55" s="3" t="s">
        <v>267</v>
      </c>
      <c r="AI55" s="3" t="s">
        <v>285</v>
      </c>
      <c r="AJ55" s="3" t="s">
        <v>292</v>
      </c>
      <c r="AK55" s="7"/>
      <c r="AL55" s="8"/>
      <c r="AQ55" s="16" t="s">
        <v>479</v>
      </c>
      <c r="AS55" s="10" t="s">
        <v>220</v>
      </c>
      <c r="AT55" s="11">
        <v>43190</v>
      </c>
      <c r="AU55" s="11">
        <v>43190</v>
      </c>
      <c r="AV55" s="22" t="s">
        <v>481</v>
      </c>
    </row>
    <row r="56" spans="1:48" s="10" customFormat="1" ht="165.75" x14ac:dyDescent="0.2">
      <c r="A56" s="10">
        <v>2018</v>
      </c>
      <c r="B56" s="11">
        <v>43101</v>
      </c>
      <c r="C56" s="11">
        <v>43190</v>
      </c>
      <c r="D56" s="10" t="s">
        <v>111</v>
      </c>
      <c r="E56" s="2" t="s">
        <v>268</v>
      </c>
      <c r="F56" s="3" t="s">
        <v>286</v>
      </c>
      <c r="G56" s="3" t="s">
        <v>301</v>
      </c>
      <c r="H56" s="2" t="s">
        <v>268</v>
      </c>
      <c r="J56" s="10" t="s">
        <v>113</v>
      </c>
      <c r="K56" s="19" t="s">
        <v>119</v>
      </c>
      <c r="M56" s="3" t="s">
        <v>352</v>
      </c>
      <c r="N56" s="19" t="s">
        <v>119</v>
      </c>
      <c r="O56" s="18" t="s">
        <v>148</v>
      </c>
      <c r="P56" s="20" t="s">
        <v>365</v>
      </c>
      <c r="Q56" s="19"/>
      <c r="R56" s="3" t="s">
        <v>407</v>
      </c>
      <c r="S56" s="3">
        <v>311</v>
      </c>
      <c r="T56" s="3"/>
      <c r="U56" s="3" t="s">
        <v>180</v>
      </c>
      <c r="V56" s="3" t="s">
        <v>459</v>
      </c>
      <c r="W56" s="19">
        <v>20</v>
      </c>
      <c r="X56" s="4" t="s">
        <v>464</v>
      </c>
      <c r="Y56" s="19">
        <v>20</v>
      </c>
      <c r="Z56" s="4" t="s">
        <v>464</v>
      </c>
      <c r="AA56" s="19">
        <v>11</v>
      </c>
      <c r="AB56" s="4" t="s">
        <v>119</v>
      </c>
      <c r="AC56" s="3">
        <v>37220</v>
      </c>
      <c r="AH56" s="3" t="s">
        <v>268</v>
      </c>
      <c r="AI56" s="3" t="s">
        <v>286</v>
      </c>
      <c r="AJ56" s="3" t="s">
        <v>301</v>
      </c>
      <c r="AK56" s="7"/>
      <c r="AL56" s="8"/>
      <c r="AQ56" s="16" t="s">
        <v>479</v>
      </c>
      <c r="AS56" s="10" t="s">
        <v>220</v>
      </c>
      <c r="AT56" s="11">
        <v>43190</v>
      </c>
      <c r="AU56" s="11">
        <v>43190</v>
      </c>
      <c r="AV56" s="22" t="s">
        <v>481</v>
      </c>
    </row>
    <row r="57" spans="1:48" s="10" customFormat="1" ht="166.5" x14ac:dyDescent="0.25">
      <c r="A57" s="10">
        <v>2018</v>
      </c>
      <c r="B57" s="11">
        <v>43101</v>
      </c>
      <c r="C57" s="11">
        <v>43190</v>
      </c>
      <c r="D57" s="10" t="s">
        <v>111</v>
      </c>
      <c r="E57" s="2" t="s">
        <v>269</v>
      </c>
      <c r="F57" s="3" t="s">
        <v>287</v>
      </c>
      <c r="G57" s="3" t="s">
        <v>302</v>
      </c>
      <c r="H57" s="2" t="s">
        <v>269</v>
      </c>
      <c r="J57" s="10" t="s">
        <v>113</v>
      </c>
      <c r="K57" s="4" t="s">
        <v>145</v>
      </c>
      <c r="M57" s="3" t="s">
        <v>353</v>
      </c>
      <c r="N57" s="23" t="s">
        <v>145</v>
      </c>
      <c r="O57" s="5" t="s">
        <v>148</v>
      </c>
      <c r="P57" s="20" t="s">
        <v>365</v>
      </c>
      <c r="Q57" s="19"/>
      <c r="R57" s="3" t="s">
        <v>408</v>
      </c>
      <c r="S57" s="3">
        <v>18</v>
      </c>
      <c r="T57" s="3"/>
      <c r="U57" s="3" t="s">
        <v>180</v>
      </c>
      <c r="V57" s="3" t="s">
        <v>460</v>
      </c>
      <c r="W57" s="4">
        <v>15</v>
      </c>
      <c r="X57" s="4" t="s">
        <v>469</v>
      </c>
      <c r="Y57" s="19">
        <v>15</v>
      </c>
      <c r="Z57" s="4" t="s">
        <v>469</v>
      </c>
      <c r="AA57" s="19">
        <v>9</v>
      </c>
      <c r="AB57" s="24" t="s">
        <v>145</v>
      </c>
      <c r="AC57" s="3">
        <v>15870</v>
      </c>
      <c r="AH57" s="3" t="s">
        <v>269</v>
      </c>
      <c r="AI57" s="3" t="s">
        <v>287</v>
      </c>
      <c r="AJ57" s="3" t="s">
        <v>302</v>
      </c>
      <c r="AK57" s="7"/>
      <c r="AL57" s="9"/>
      <c r="AQ57" s="16" t="s">
        <v>479</v>
      </c>
      <c r="AS57" s="10" t="s">
        <v>220</v>
      </c>
      <c r="AT57" s="11">
        <v>43190</v>
      </c>
      <c r="AU57" s="11">
        <v>43190</v>
      </c>
      <c r="AV57" s="22" t="s">
        <v>481</v>
      </c>
    </row>
    <row r="58" spans="1:48" s="10" customFormat="1" ht="165.75" x14ac:dyDescent="0.2">
      <c r="A58" s="10">
        <v>2018</v>
      </c>
      <c r="B58" s="11">
        <v>43101</v>
      </c>
      <c r="C58" s="11">
        <v>43190</v>
      </c>
      <c r="D58" s="10" t="s">
        <v>111</v>
      </c>
      <c r="E58" s="2" t="s">
        <v>270</v>
      </c>
      <c r="F58" s="3" t="s">
        <v>288</v>
      </c>
      <c r="G58" s="3" t="s">
        <v>303</v>
      </c>
      <c r="H58" s="2" t="s">
        <v>270</v>
      </c>
      <c r="J58" s="10" t="s">
        <v>113</v>
      </c>
      <c r="K58" s="19" t="s">
        <v>119</v>
      </c>
      <c r="M58" s="3" t="s">
        <v>354</v>
      </c>
      <c r="N58" s="19" t="s">
        <v>119</v>
      </c>
      <c r="O58" s="18" t="s">
        <v>148</v>
      </c>
      <c r="P58" s="20" t="s">
        <v>360</v>
      </c>
      <c r="Q58" s="19"/>
      <c r="R58" s="3" t="s">
        <v>409</v>
      </c>
      <c r="S58" s="3">
        <v>421</v>
      </c>
      <c r="T58" s="3" t="s">
        <v>421</v>
      </c>
      <c r="U58" s="3" t="s">
        <v>180</v>
      </c>
      <c r="V58" s="3" t="s">
        <v>461</v>
      </c>
      <c r="W58" s="19">
        <v>20</v>
      </c>
      <c r="X58" s="4" t="s">
        <v>470</v>
      </c>
      <c r="Y58" s="7" t="s">
        <v>471</v>
      </c>
      <c r="Z58" s="4" t="s">
        <v>470</v>
      </c>
      <c r="AA58" s="19">
        <v>11</v>
      </c>
      <c r="AB58" s="4" t="s">
        <v>119</v>
      </c>
      <c r="AC58" s="3">
        <v>36300</v>
      </c>
      <c r="AH58" s="3" t="s">
        <v>270</v>
      </c>
      <c r="AI58" s="3" t="s">
        <v>288</v>
      </c>
      <c r="AJ58" s="3" t="s">
        <v>303</v>
      </c>
      <c r="AK58" s="7"/>
      <c r="AL58" s="9"/>
      <c r="AQ58" s="16" t="s">
        <v>479</v>
      </c>
      <c r="AS58" s="10" t="s">
        <v>220</v>
      </c>
      <c r="AT58" s="11">
        <v>43190</v>
      </c>
      <c r="AU58" s="11">
        <v>43190</v>
      </c>
      <c r="AV58" s="22" t="s">
        <v>481</v>
      </c>
    </row>
    <row r="59" spans="1:48" s="10" customFormat="1" ht="165.75" x14ac:dyDescent="0.2">
      <c r="A59" s="10">
        <v>2018</v>
      </c>
      <c r="B59" s="11">
        <v>43101</v>
      </c>
      <c r="C59" s="11">
        <v>43190</v>
      </c>
      <c r="D59" s="10" t="s">
        <v>112</v>
      </c>
      <c r="E59" s="2" t="s">
        <v>271</v>
      </c>
      <c r="F59" s="3"/>
      <c r="G59" s="3"/>
      <c r="H59" s="2" t="s">
        <v>271</v>
      </c>
      <c r="J59" s="10" t="s">
        <v>113</v>
      </c>
      <c r="K59" s="19" t="s">
        <v>119</v>
      </c>
      <c r="M59" s="3" t="s">
        <v>355</v>
      </c>
      <c r="N59" s="19" t="s">
        <v>119</v>
      </c>
      <c r="O59" s="18" t="s">
        <v>148</v>
      </c>
      <c r="P59" s="20" t="s">
        <v>363</v>
      </c>
      <c r="Q59" s="19"/>
      <c r="R59" s="3" t="s">
        <v>410</v>
      </c>
      <c r="S59" s="3">
        <v>213</v>
      </c>
      <c r="T59" s="6"/>
      <c r="U59" s="3" t="s">
        <v>180</v>
      </c>
      <c r="V59" s="3" t="s">
        <v>462</v>
      </c>
      <c r="W59" s="19">
        <v>20</v>
      </c>
      <c r="X59" s="4" t="s">
        <v>464</v>
      </c>
      <c r="Y59" s="19">
        <v>20</v>
      </c>
      <c r="Z59" s="4" t="s">
        <v>464</v>
      </c>
      <c r="AA59" s="19">
        <v>11</v>
      </c>
      <c r="AB59" s="4" t="s">
        <v>119</v>
      </c>
      <c r="AC59" s="3">
        <v>37207</v>
      </c>
      <c r="AH59" s="3" t="s">
        <v>475</v>
      </c>
      <c r="AI59" s="3" t="s">
        <v>476</v>
      </c>
      <c r="AJ59" s="3" t="s">
        <v>288</v>
      </c>
      <c r="AK59" s="7"/>
      <c r="AL59" s="9"/>
      <c r="AQ59" s="16" t="s">
        <v>479</v>
      </c>
      <c r="AS59" s="10" t="s">
        <v>220</v>
      </c>
      <c r="AT59" s="11">
        <v>43190</v>
      </c>
      <c r="AU59" s="11">
        <v>43190</v>
      </c>
      <c r="AV59" s="22" t="s">
        <v>481</v>
      </c>
    </row>
    <row r="60" spans="1:48" s="10" customFormat="1" ht="165.75" x14ac:dyDescent="0.2">
      <c r="A60" s="10">
        <v>2018</v>
      </c>
      <c r="B60" s="11">
        <v>43101</v>
      </c>
      <c r="C60" s="11">
        <v>43190</v>
      </c>
      <c r="D60" s="10" t="s">
        <v>111</v>
      </c>
      <c r="E60" s="2" t="s">
        <v>272</v>
      </c>
      <c r="F60" s="3" t="s">
        <v>289</v>
      </c>
      <c r="G60" s="3" t="s">
        <v>304</v>
      </c>
      <c r="H60" s="2" t="s">
        <v>272</v>
      </c>
      <c r="J60" s="10" t="s">
        <v>113</v>
      </c>
      <c r="K60" s="19" t="s">
        <v>119</v>
      </c>
      <c r="M60" s="21" t="s">
        <v>356</v>
      </c>
      <c r="N60" s="19" t="s">
        <v>119</v>
      </c>
      <c r="O60" s="18" t="s">
        <v>148</v>
      </c>
      <c r="P60" s="20" t="s">
        <v>368</v>
      </c>
      <c r="Q60" s="19"/>
      <c r="R60" s="21" t="s">
        <v>411</v>
      </c>
      <c r="S60" s="3">
        <v>115</v>
      </c>
      <c r="T60" s="21">
        <v>115</v>
      </c>
      <c r="U60" s="3" t="s">
        <v>180</v>
      </c>
      <c r="V60" s="3" t="s">
        <v>463</v>
      </c>
      <c r="W60" s="19">
        <v>20</v>
      </c>
      <c r="X60" s="4" t="s">
        <v>464</v>
      </c>
      <c r="Y60" s="19">
        <v>20</v>
      </c>
      <c r="Z60" s="4" t="s">
        <v>464</v>
      </c>
      <c r="AA60" s="19">
        <v>11</v>
      </c>
      <c r="AB60" s="4" t="s">
        <v>119</v>
      </c>
      <c r="AC60" s="3">
        <v>37289</v>
      </c>
      <c r="AH60" s="3" t="s">
        <v>272</v>
      </c>
      <c r="AI60" s="3" t="s">
        <v>289</v>
      </c>
      <c r="AJ60" s="3" t="s">
        <v>304</v>
      </c>
      <c r="AK60" s="7"/>
      <c r="AL60" s="9"/>
      <c r="AQ60" s="16" t="s">
        <v>479</v>
      </c>
      <c r="AS60" s="10" t="s">
        <v>220</v>
      </c>
      <c r="AT60" s="11">
        <v>43190</v>
      </c>
      <c r="AU60" s="11">
        <v>43190</v>
      </c>
      <c r="AV60" s="22" t="s">
        <v>481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60">
      <formula1>Hidden_13</formula1>
    </dataValidation>
    <dataValidation type="list" allowBlank="1" showErrorMessage="1" sqref="J8:J60">
      <formula1>Hidden_29</formula1>
    </dataValidation>
    <dataValidation type="list" allowBlank="1" showErrorMessage="1" sqref="K8">
      <formula1>Hidden_310</formula1>
    </dataValidation>
    <dataValidation type="list" allowBlank="1" showErrorMessage="1" sqref="N8">
      <formula1>Hidden_413</formula1>
    </dataValidation>
    <dataValidation type="list" allowBlank="1" showErrorMessage="1" sqref="O8:O60">
      <formula1>Hidden_514</formula1>
    </dataValidation>
    <dataValidation type="list" allowBlank="1" showErrorMessage="1" sqref="Q8">
      <formula1>Hidden_616</formula1>
    </dataValidation>
    <dataValidation type="list" allowBlank="1" showErrorMessage="1" sqref="U8">
      <formula1>Hidden_720</formula1>
    </dataValidation>
    <dataValidation type="list" allowBlank="1" showInputMessage="1" showErrorMessage="1" sqref="P14:P15 P17:P23 P26:P28 P30:P60">
      <formula1>hidden5</formula1>
    </dataValidation>
    <dataValidation type="list" allowBlank="1" showInputMessage="1" showErrorMessage="1" sqref="AB8">
      <formula1>hidden8</formula1>
    </dataValidation>
  </dataValidations>
  <hyperlinks>
    <hyperlink ref="AL9" r:id="rId1"/>
    <hyperlink ref="AL10" r:id="rId2"/>
    <hyperlink ref="AQ8" r:id="rId3"/>
    <hyperlink ref="AQ9" r:id="rId4"/>
    <hyperlink ref="AQ10:AQ60" r:id="rId5" display="http://transparencia.leon.gob.mx/docs/juventud/art70/f32/2018/01/Provimjuanexofracc XXXII.xlsx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4" workbookViewId="0">
      <selection activeCell="A31" sqref="A31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4" workbookViewId="0">
      <selection activeCell="A31" sqref="A31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15" sqref="A15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Carlos Castillo Valadez</cp:lastModifiedBy>
  <dcterms:created xsi:type="dcterms:W3CDTF">2018-03-05T15:53:30Z</dcterms:created>
  <dcterms:modified xsi:type="dcterms:W3CDTF">2018-05-04T15:06:51Z</dcterms:modified>
</cp:coreProperties>
</file>