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esktop\"/>
    </mc:Choice>
  </mc:AlternateContent>
  <bookViews>
    <workbookView xWindow="930" yWindow="0" windowWidth="19380" windowHeight="7890"/>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externalReferences>
    <externalReference r:id="rId9"/>
  </externalReferences>
  <definedNames>
    <definedName name="Hidden_1_Tabla_4166474">Hidden_1_Tabla_416647!$A$1:$A$3</definedName>
    <definedName name="Hidden_13">Hidden_1!$A$1:$A$2</definedName>
    <definedName name="Hidden_24">Hidden_2!$A$1:$A$5</definedName>
    <definedName name="Hidden_335">Hidden_3!$A$1:$A$2</definedName>
    <definedName name="hidden2">[1]hidden2!$A$1:$A$3</definedName>
    <definedName name="hidden3">[1]hidden3!$A$1:$A$4</definedName>
  </definedNames>
  <calcPr calcId="144525"/>
</workbook>
</file>

<file path=xl/sharedStrings.xml><?xml version="1.0" encoding="utf-8"?>
<sst xmlns="http://schemas.openxmlformats.org/spreadsheetml/2006/main" count="267" uniqueCount="176">
  <si>
    <t>47845</t>
  </si>
  <si>
    <t>TÍTULO</t>
  </si>
  <si>
    <t>NOMBRE CORTO</t>
  </si>
  <si>
    <t>DESCRIPCIÓN</t>
  </si>
  <si>
    <t>Resultados de procedimientos de adjudicación directa realizados</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</si>
  <si>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</si>
  <si>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</si>
  <si>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</si>
  <si>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</si>
  <si>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</si>
  <si>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</si>
  <si>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</si>
  <si>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</si>
  <si>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</si>
  <si>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</si>
  <si>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</si>
  <si>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</si>
  <si>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</si>
  <si>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</si>
  <si>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</si>
  <si>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</si>
  <si>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</si>
  <si>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</si>
  <si>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</si>
  <si>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</si>
  <si>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</si>
  <si>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</si>
  <si>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</si>
  <si>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</si>
  <si>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</si>
  <si>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</si>
  <si>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</si>
  <si>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</si>
  <si>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</si>
  <si>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</si>
  <si>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</si>
  <si>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</si>
  <si>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</si>
  <si>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</si>
  <si>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</si>
  <si>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</si>
  <si>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</si>
  <si>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</si>
  <si>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</si>
  <si>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</si>
  <si>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</si>
  <si>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</si>
  <si>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</si>
  <si>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</si>
  <si>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</si>
  <si>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</si>
  <si>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</si>
  <si>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</si>
  <si>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</si>
  <si>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</si>
  <si>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</si>
  <si>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</si>
  <si>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</si>
  <si>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</si>
  <si>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</si>
  <si>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</si>
  <si>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</si>
  <si>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</si>
  <si>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</si>
  <si>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</si>
  <si>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</si>
  <si>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</si>
  <si>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</si>
  <si>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</si>
  <si>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</si>
  <si>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</si>
  <si>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</si>
  <si>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</si>
  <si>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</si>
  <si>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</si>
  <si>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</si>
  <si>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</si>
  <si>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</si>
  <si>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</si>
  <si>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</si>
  <si>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</si>
  <si>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</si>
  <si>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</si>
  <si>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</si>
  <si>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</si>
  <si>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</si>
  <si>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</si>
  <si>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</si>
  <si>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</si>
  <si>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</si>
  <si>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</si>
  <si>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</si>
  <si>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</si>
  <si>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</si>
  <si>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</si>
  <si>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</si>
  <si>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</si>
  <si>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</si>
  <si>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</si>
  <si>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</si>
  <si>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</si>
  <si>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</si>
  <si>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</si>
  <si>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</si>
  <si>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</si>
  <si>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</si>
  <si>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</si>
  <si>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</si>
  <si>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</si>
  <si>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</si>
  <si>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</si>
  <si>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</si>
  <si>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</si>
  <si>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</si>
  <si>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</si>
  <si>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</si>
  <si>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</si>
  <si>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</si>
  <si>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</si>
  <si>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</si>
  <si>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</si>
  <si>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</si>
  <si>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</si>
  <si>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</si>
  <si>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</si>
  <si>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</si>
  <si>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</si>
  <si>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</si>
  <si>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</si>
  <si>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</si>
  <si>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</si>
  <si>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</si>
  <si>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</si>
  <si>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</si>
  <si>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</si>
  <si>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</si>
  <si>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</si>
  <si>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</si>
  <si>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</si>
  <si>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</si>
  <si>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</si>
  <si>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</si>
  <si>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</si>
  <si>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</si>
  <si>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</si>
  <si>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</si>
  <si>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</si>
  <si>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</si>
  <si>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</si>
  <si>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</si>
  <si>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 xml:space="preserve">  Direccion general</t>
  </si>
  <si>
    <t>Instituto Municipal de la juventud</t>
  </si>
  <si>
    <t>IMJU/01/DG/2019</t>
  </si>
  <si>
    <t xml:space="preserve"> art 25 de reglamento de adquisiciones enajenaciones arrendamientos comodatos y contratacion de servicios para el municipio de leon gto donde se muestran los limites para llevar a cabo las licitaciones restringidas, el instituto no cuenta con suficiencia para realizar compras que excedan los montos establecidos para llevar a cabo una licitacion.</t>
  </si>
  <si>
    <t xml:space="preserve">Prestación de servicios  de Consultoría Contable e Información Financiera </t>
  </si>
  <si>
    <t>DELHER SERVICIOS CORPORATIVOS, S.C</t>
  </si>
  <si>
    <t>DSC060818DF9</t>
  </si>
  <si>
    <t>Transacción bancaria</t>
  </si>
  <si>
    <t>pesos</t>
  </si>
  <si>
    <t>municipales</t>
  </si>
  <si>
    <t>Otros</t>
  </si>
  <si>
    <t>Instituto municipal de la juventud, Drección General</t>
  </si>
  <si>
    <t>IMJU/04/CS/2019</t>
  </si>
  <si>
    <t>Prestación de servicios en la promoción de la Juventud Leonesa, a través  de la participación del C. Bernardo Logar García</t>
  </si>
  <si>
    <r>
      <t>La presación de servicios consistentes en "Realizar Acciones para Lograr la Integración efectiva</t>
    </r>
    <r>
      <rPr>
        <sz val="12.5"/>
        <color indexed="8"/>
        <rFont val="Calibri"/>
        <family val="2"/>
        <scheme val="minor"/>
      </rPr>
      <t xml:space="preserve"> en el IMJU acorde al Plan Estratégico Municipal”</t>
    </r>
  </si>
  <si>
    <t>Ma. Concepción</t>
  </si>
  <si>
    <t>Liceaga</t>
  </si>
  <si>
    <t>Villaseñor</t>
  </si>
  <si>
    <t>LIVC700919JJ7</t>
  </si>
  <si>
    <t>IMJU/05/DG/2019</t>
  </si>
  <si>
    <t>INSTITUTO TECNOLÓGICO DE ESTUDIOS SUPERIORES DE MONTERREY SIN TIPO DE SOCIEDAD</t>
  </si>
  <si>
    <t>ITE430714KI0</t>
  </si>
  <si>
    <t>De acuerdo al reglamento de adquisiones,enajenaciones,arrendamientos, comodatos y contratacion de servicios del mucicipio de leon gto, art 8, no nos aplican las columnas que piden información de obra pública. En la columna referente a fuentes de financiamiento se le puso otros son recursos municipales. Las columnas K,L,M Van en bco algunas por ser unos personas físicas y otras morales, la Y es porque no tuvimos cambio de referencia, columna AD no nos corresponde, no somos ni hacemos obra pública, la columna AF no tuvimos resición o suspención en este periodo, columna AI no nos corresponde por no ser y no hacer obra pública, la coliumna AJ no se han realizado convenios modificatorios en este periodo, columnas AK,AL,AM,AN,AO,AP no nos corresponden por no ser ni hacer obra pública, no se generan esos documentos o hipervínculos.</t>
  </si>
  <si>
    <t>http://transparencia.leon.gob.mx/docs/juventud/art70/f28a/2019/01/cont012019.pdf</t>
  </si>
  <si>
    <t>http://transparencia.leon.gob.mx/docs/juventud/art70/f28a/2019/01/cont042019.pdf</t>
  </si>
  <si>
    <t>http://transparencia.leon.gob.mx/docs/juventud/art70/f28a/2019/01/cont052019.pdf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</si>
</sst>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9"/>
      <color theme="1"/>
      <name val="Calibri"/>
      <family val="2"/>
      <scheme val="minor"/>
    </font>
    <font>
      <b/>
      <sz val="11"/>
      <color indexed="8"/>
      <name val="Calibri"/>
      <family val="2"/>
      <scheme val="minor"/>
    </font>
    <font>
      <sz val="10"/>
      <name val="Arial"/>
      <family val="2"/>
    </font>
    <font>
      <sz val="12.5"/>
      <color indexed="8"/>
      <name val="Calibri"/>
      <family val="2"/>
      <scheme val="minor"/>
    </font>
    <font>
      <b/>
      <sz val="12.5"/>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0" borderId="0" applyNumberFormat="0" applyFill="0" applyBorder="0" applyAlignment="0" applyProtection="0"/>
  </cellStyleXfs>
  <cellXfs count="2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4" fillId="0" borderId="0" xfId="0" applyFont="1" applyFill="1" applyBorder="1" applyAlignment="1">
      <alignment horizontal="center"/>
    </xf>
    <xf numFmtId="0" fontId="5" fillId="0" borderId="0" xfId="0" applyFont="1"/>
    <xf numFmtId="0" fontId="5" fillId="0" borderId="0" xfId="0" applyFont="1" applyAlignment="1">
      <alignment horizontal="center"/>
    </xf>
    <xf numFmtId="14" fontId="0" fillId="0" borderId="0" xfId="0" applyNumberFormat="1" applyBorder="1" applyAlignment="1">
      <alignment horizontal="right"/>
    </xf>
    <xf numFmtId="0" fontId="0" fillId="0" borderId="0" xfId="0" applyAlignment="1">
      <alignment horizontal="center"/>
    </xf>
    <xf numFmtId="0" fontId="5" fillId="0" borderId="0" xfId="0" applyFont="1" applyAlignment="1">
      <alignment wrapText="1"/>
    </xf>
    <xf numFmtId="0" fontId="8" fillId="0" borderId="0" xfId="0" applyFont="1" applyAlignment="1">
      <alignment horizontal="center"/>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Alignment="1"/>
    <xf numFmtId="14" fontId="0" fillId="0" borderId="0" xfId="0" applyNumberFormat="1" applyAlignment="1"/>
    <xf numFmtId="0" fontId="0" fillId="0" borderId="0" xfId="0" applyAlignment="1" applyProtection="1"/>
    <xf numFmtId="0" fontId="6" fillId="0" borderId="0" xfId="0" applyFont="1" applyFill="1" applyBorder="1" applyAlignment="1" applyProtection="1"/>
    <xf numFmtId="0" fontId="5" fillId="0" borderId="0" xfId="0" applyFont="1" applyAlignment="1"/>
    <xf numFmtId="0" fontId="3" fillId="0" borderId="0" xfId="0" applyFont="1" applyFill="1" applyBorder="1" applyAlignment="1"/>
    <xf numFmtId="0" fontId="9" fillId="0" borderId="0" xfId="1" applyAlignment="1"/>
    <xf numFmtId="14" fontId="0" fillId="0" borderId="0" xfId="0" applyNumberFormat="1" applyAlignment="1" applyProtection="1"/>
    <xf numFmtId="0" fontId="1" fillId="0" borderId="0" xfId="0" applyFont="1" applyFill="1" applyBorder="1" applyAlignment="1">
      <alignment horizontal="left"/>
    </xf>
    <xf numFmtId="2" fontId="0" fillId="0" borderId="0" xfId="0" applyNumberFormat="1" applyAlignment="1"/>
    <xf numFmtId="2" fontId="0" fillId="0" borderId="0" xfId="0" applyNumberFormat="1"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adalupe%20S&#225;nchez/Documents/Transparencia%202017%20Gpe%20Sanchez%20IMJU/FRACC.XXVIIIB/fracc%2028b%20cuarto%20trimestre%20%202017/LGTA70F2_XXVIIIB%20cuarto%20trimestre%202017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126644"/>
      <sheetName val="Tabla 126645"/>
      <sheetName val="Tabla 126643"/>
    </sheetNames>
    <sheetDataSet>
      <sheetData sheetId="0"/>
      <sheetData sheetId="1"/>
      <sheetData sheetId="2">
        <row r="1">
          <cell r="A1" t="str">
            <v>Efectivo</v>
          </cell>
        </row>
        <row r="2">
          <cell r="A2" t="str">
            <v>Cheque</v>
          </cell>
        </row>
        <row r="3">
          <cell r="A3" t="str">
            <v>Transacción bancaria</v>
          </cell>
        </row>
      </sheetData>
      <sheetData sheetId="3">
        <row r="1">
          <cell r="A1" t="str">
            <v>Municipales</v>
          </cell>
        </row>
        <row r="2">
          <cell r="A2" t="str">
            <v>Federales</v>
          </cell>
        </row>
        <row r="3">
          <cell r="A3" t="str">
            <v>Delegacionales</v>
          </cell>
        </row>
        <row r="4">
          <cell r="A4" t="str">
            <v>Estatales</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leon.gob.mx/docs/juventud/art70/f28a/2019/01/cont042019.pdf" TargetMode="External"/><Relationship Id="rId2" Type="http://schemas.openxmlformats.org/officeDocument/2006/relationships/hyperlink" Target="http://transparencia.leon.gob.mx/docs/juventud/art70/f28a/2019/01/cont01.pdf" TargetMode="External"/><Relationship Id="rId1" Type="http://schemas.openxmlformats.org/officeDocument/2006/relationships/hyperlink" Target="http://transparencia.leon.gob.mx/docs/juventud/art70/f28a/2019/01/cont012019.pdf" TargetMode="External"/><Relationship Id="rId5" Type="http://schemas.openxmlformats.org/officeDocument/2006/relationships/printerSettings" Target="../printerSettings/printerSettings1.bin"/><Relationship Id="rId4" Type="http://schemas.openxmlformats.org/officeDocument/2006/relationships/hyperlink" Target="http://transparencia.leon.gob.mx/docs/juventud/art70/f28a/2019/01/cont05201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37"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27.57031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56.28515625" customWidth="1"/>
    <col min="44" max="44" width="17.5703125" bestFit="1" customWidth="1"/>
    <col min="45" max="45" width="20" bestFit="1" customWidth="1"/>
    <col min="46" max="46" width="40.28515625" customWidth="1"/>
  </cols>
  <sheetData>
    <row r="1" spans="1:46" hidden="1" x14ac:dyDescent="0.25">
      <c r="A1" t="s">
        <v>0</v>
      </c>
    </row>
    <row r="2" spans="1:46" x14ac:dyDescent="0.25">
      <c r="A2" s="11" t="s">
        <v>1</v>
      </c>
      <c r="B2" s="12"/>
      <c r="C2" s="12"/>
      <c r="D2" s="11" t="s">
        <v>2</v>
      </c>
      <c r="E2" s="12"/>
      <c r="F2" s="12"/>
      <c r="G2" s="11" t="s">
        <v>3</v>
      </c>
      <c r="H2" s="12"/>
      <c r="I2" s="12"/>
    </row>
    <row r="3" spans="1:46" x14ac:dyDescent="0.25">
      <c r="A3" s="13" t="s">
        <v>4</v>
      </c>
      <c r="B3" s="12"/>
      <c r="C3" s="12"/>
      <c r="D3" s="13" t="s">
        <v>5</v>
      </c>
      <c r="E3" s="12"/>
      <c r="F3" s="12"/>
      <c r="G3" s="13" t="s">
        <v>6</v>
      </c>
      <c r="H3" s="12"/>
      <c r="I3" s="12"/>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14" customFormat="1" ht="103.5" customHeight="1" x14ac:dyDescent="0.25">
      <c r="A8" s="14">
        <v>2019</v>
      </c>
      <c r="B8" s="15">
        <v>43466</v>
      </c>
      <c r="C8" s="15">
        <v>43555</v>
      </c>
      <c r="D8" s="14" t="s">
        <v>109</v>
      </c>
      <c r="E8" s="14" t="s">
        <v>115</v>
      </c>
      <c r="F8" s="4" t="s">
        <v>152</v>
      </c>
      <c r="G8" s="16" t="s">
        <v>153</v>
      </c>
      <c r="H8" s="8"/>
      <c r="I8" s="14" t="s">
        <v>154</v>
      </c>
      <c r="J8" s="14">
        <v>1</v>
      </c>
      <c r="K8" s="17"/>
      <c r="L8" s="17"/>
      <c r="M8" s="17"/>
      <c r="N8" s="18" t="s">
        <v>155</v>
      </c>
      <c r="O8" s="6" t="s">
        <v>156</v>
      </c>
      <c r="P8" s="16" t="s">
        <v>150</v>
      </c>
      <c r="Q8" s="16" t="s">
        <v>151</v>
      </c>
      <c r="R8" s="4" t="s">
        <v>152</v>
      </c>
      <c r="S8" s="7">
        <v>43474</v>
      </c>
      <c r="T8" s="23">
        <v>390000</v>
      </c>
      <c r="U8" s="24">
        <v>452400</v>
      </c>
      <c r="X8" s="19" t="s">
        <v>158</v>
      </c>
      <c r="Y8" s="19"/>
      <c r="Z8" s="16" t="s">
        <v>157</v>
      </c>
      <c r="AA8" s="14" t="s">
        <v>154</v>
      </c>
      <c r="AB8" s="23">
        <v>39000</v>
      </c>
      <c r="AE8" s="20" t="s">
        <v>173</v>
      </c>
      <c r="AG8" s="16" t="s">
        <v>159</v>
      </c>
      <c r="AH8" s="14" t="s">
        <v>160</v>
      </c>
      <c r="AQ8" s="16" t="s">
        <v>161</v>
      </c>
      <c r="AR8" s="21">
        <v>43555</v>
      </c>
      <c r="AS8" s="21">
        <v>43555</v>
      </c>
      <c r="AT8" s="16" t="s">
        <v>172</v>
      </c>
    </row>
    <row r="9" spans="1:46" s="14" customFormat="1" x14ac:dyDescent="0.25">
      <c r="A9" s="14">
        <v>2019</v>
      </c>
      <c r="B9" s="15">
        <v>43466</v>
      </c>
      <c r="C9" s="15">
        <v>43555</v>
      </c>
      <c r="D9" s="14" t="s">
        <v>109</v>
      </c>
      <c r="E9" s="14" t="s">
        <v>115</v>
      </c>
      <c r="F9" s="4" t="s">
        <v>162</v>
      </c>
      <c r="G9" s="16" t="s">
        <v>153</v>
      </c>
      <c r="I9" s="22" t="s">
        <v>163</v>
      </c>
      <c r="J9" s="14">
        <v>2</v>
      </c>
      <c r="K9" s="14" t="s">
        <v>165</v>
      </c>
      <c r="L9" s="14" t="s">
        <v>166</v>
      </c>
      <c r="M9" s="14" t="s">
        <v>167</v>
      </c>
      <c r="O9" s="6" t="s">
        <v>168</v>
      </c>
      <c r="P9" s="16" t="s">
        <v>150</v>
      </c>
      <c r="Q9" s="16" t="s">
        <v>151</v>
      </c>
      <c r="R9" s="4" t="s">
        <v>162</v>
      </c>
      <c r="S9" s="7">
        <v>43474</v>
      </c>
      <c r="T9" s="23">
        <v>200000</v>
      </c>
      <c r="U9" s="24">
        <v>232000</v>
      </c>
      <c r="X9" s="19" t="s">
        <v>158</v>
      </c>
      <c r="Z9" s="16" t="s">
        <v>157</v>
      </c>
      <c r="AA9" s="22" t="s">
        <v>163</v>
      </c>
      <c r="AB9" s="23">
        <v>20000</v>
      </c>
      <c r="AE9" s="20" t="s">
        <v>174</v>
      </c>
      <c r="AG9" s="16" t="s">
        <v>159</v>
      </c>
      <c r="AH9" s="14" t="s">
        <v>160</v>
      </c>
      <c r="AQ9" s="16" t="s">
        <v>161</v>
      </c>
      <c r="AR9" s="21">
        <v>43555</v>
      </c>
      <c r="AS9" s="21">
        <v>43555</v>
      </c>
      <c r="AT9" s="16" t="s">
        <v>172</v>
      </c>
    </row>
    <row r="10" spans="1:46" s="14" customFormat="1" ht="17.25" x14ac:dyDescent="0.3">
      <c r="A10" s="14">
        <v>2019</v>
      </c>
      <c r="B10" s="15">
        <v>43466</v>
      </c>
      <c r="C10" s="15">
        <v>43555</v>
      </c>
      <c r="D10" s="14" t="s">
        <v>109</v>
      </c>
      <c r="E10" s="14" t="s">
        <v>115</v>
      </c>
      <c r="F10" s="4" t="s">
        <v>169</v>
      </c>
      <c r="G10" s="16" t="s">
        <v>153</v>
      </c>
      <c r="I10" s="22" t="s">
        <v>164</v>
      </c>
      <c r="J10" s="14">
        <v>3</v>
      </c>
      <c r="N10" s="18" t="s">
        <v>170</v>
      </c>
      <c r="O10" s="6" t="s">
        <v>171</v>
      </c>
      <c r="P10" s="16" t="s">
        <v>150</v>
      </c>
      <c r="Q10" s="16" t="s">
        <v>151</v>
      </c>
      <c r="R10" s="4" t="s">
        <v>169</v>
      </c>
      <c r="S10" s="7">
        <v>43525</v>
      </c>
      <c r="T10" s="23">
        <v>50000</v>
      </c>
      <c r="U10" s="24">
        <v>58000</v>
      </c>
      <c r="X10" s="19" t="s">
        <v>158</v>
      </c>
      <c r="Z10" s="16" t="s">
        <v>157</v>
      </c>
      <c r="AA10" s="22" t="s">
        <v>164</v>
      </c>
      <c r="AB10" s="23">
        <v>5000</v>
      </c>
      <c r="AE10" s="20" t="s">
        <v>175</v>
      </c>
      <c r="AG10" s="16" t="s">
        <v>159</v>
      </c>
      <c r="AH10" s="14" t="s">
        <v>160</v>
      </c>
      <c r="AQ10" s="16" t="s">
        <v>161</v>
      </c>
      <c r="AR10" s="21">
        <v>43555</v>
      </c>
      <c r="AS10" s="21">
        <v>43555</v>
      </c>
      <c r="AT10" s="16" t="s">
        <v>172</v>
      </c>
    </row>
  </sheetData>
  <mergeCells count="7">
    <mergeCell ref="A6:AT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 type="list" allowBlank="1" showInputMessage="1" showErrorMessage="1" sqref="Z8:Z10">
      <formula1>hidden2</formula1>
    </dataValidation>
    <dataValidation type="list" allowBlank="1" showInputMessage="1" showErrorMessage="1" sqref="AG8:AG10">
      <formula1>hidden3</formula1>
    </dataValidation>
  </dataValidations>
  <hyperlinks>
    <hyperlink ref="AE8" r:id="rId1"/>
    <hyperlink ref="AE9:AE10" r:id="rId2" display="http://transparencia.leon.gob.mx/docs/juventud/art70/f28a/2019/01/cont01.pdf"/>
    <hyperlink ref="AE9" r:id="rId3"/>
    <hyperlink ref="AE10" r:id="rId4"/>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K17" sqref="K17"/>
    </sheetView>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D11" sqref="D11"/>
    </sheetView>
  </sheetViews>
  <sheetFormatPr baseColWidth="10" defaultColWidth="9.140625" defaultRowHeight="15" x14ac:dyDescent="0.25"/>
  <cols>
    <col min="1" max="1" width="3.42578125" bestFit="1" customWidth="1"/>
    <col min="2" max="2" width="18.5703125" customWidth="1"/>
    <col min="3" max="3" width="17" bestFit="1" customWidth="1"/>
    <col min="4" max="4" width="19.140625" bestFit="1" customWidth="1"/>
    <col min="5" max="5" width="36.710937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s="5" t="s">
        <v>155</v>
      </c>
      <c r="F4" s="6" t="s">
        <v>156</v>
      </c>
      <c r="G4" s="3">
        <v>452400</v>
      </c>
    </row>
    <row r="5" spans="1:7" ht="17.25" x14ac:dyDescent="0.3">
      <c r="A5">
        <v>2</v>
      </c>
      <c r="B5" s="3" t="s">
        <v>165</v>
      </c>
      <c r="C5" s="3" t="s">
        <v>166</v>
      </c>
      <c r="D5" s="3" t="s">
        <v>167</v>
      </c>
      <c r="F5" s="10" t="s">
        <v>168</v>
      </c>
      <c r="G5">
        <v>232000</v>
      </c>
    </row>
    <row r="6" spans="1:7" ht="45" x14ac:dyDescent="0.25">
      <c r="A6">
        <v>3</v>
      </c>
      <c r="E6" s="9" t="s">
        <v>170</v>
      </c>
      <c r="F6" s="6" t="s">
        <v>171</v>
      </c>
      <c r="G6">
        <v>58000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Hidden_1_Tabla_4166474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 isabel valadez rocha</cp:lastModifiedBy>
  <dcterms:created xsi:type="dcterms:W3CDTF">2018-03-05T15:46:01Z</dcterms:created>
  <dcterms:modified xsi:type="dcterms:W3CDTF">2019-04-27T15:06:15Z</dcterms:modified>
</cp:coreProperties>
</file>